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admonpublica_unimagdalena_edu_co/Documents/CREO/2023-II/ESTUDIANTES/HORARIOS ESTUDIANTES/BLOQUE 2/"/>
    </mc:Choice>
  </mc:AlternateContent>
  <xr:revisionPtr revIDLastSave="10" documentId="8_{DB151E77-A096-4638-B5A6-5F49C77FE21B}" xr6:coauthVersionLast="47" xr6:coauthVersionMax="47" xr10:uidLastSave="{D5B0717A-3564-4117-86E3-438C83905B84}"/>
  <bookViews>
    <workbookView xWindow="-120" yWindow="-120" windowWidth="21840" windowHeight="13020" xr2:uid="{E29BEB16-7B6F-423F-B5C2-22B1484FF7FE}"/>
  </bookViews>
  <sheets>
    <sheet name="Hoja1" sheetId="1" r:id="rId1"/>
  </sheets>
  <definedNames>
    <definedName name="_xlnm._FilterDatabase" localSheetId="0" hidden="1">Hoja1!$A$1:$P$24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<sst xmlns="http://schemas.openxmlformats.org/spreadsheetml/2006/main" count="338" uniqueCount="140">
  <si>
    <t>DOCENTE</t>
  </si>
  <si>
    <t>CURSOS</t>
  </si>
  <si>
    <t>PROGRAMA</t>
  </si>
  <si>
    <t>CENTRO TUTORIAL / GRUPO</t>
  </si>
  <si>
    <t>SEM</t>
  </si>
  <si>
    <t>Cr</t>
  </si>
  <si>
    <t>Bloque</t>
  </si>
  <si>
    <t>OBSERVACIONES</t>
  </si>
  <si>
    <t>Semana 9 - 7/octubre al 13/octubre</t>
  </si>
  <si>
    <t>Semana 10 - 14/octubre al 20/octubre</t>
  </si>
  <si>
    <t>Semana 11 - 21/octubre al 27/octubre</t>
  </si>
  <si>
    <t>Semana 12 - 28/octubre al 3/noviembre</t>
  </si>
  <si>
    <t>Semana 13 - 4/noviembre al 10/noviembre</t>
  </si>
  <si>
    <t>Semana 14 -  11/noviembre al 17/noviembre</t>
  </si>
  <si>
    <t>Semana 15 -  18/noviembre al 24/noviembre</t>
  </si>
  <si>
    <t>Semana 16 -  25/noviembre al 1/diciembre</t>
  </si>
  <si>
    <t>BLOQUE 2</t>
  </si>
  <si>
    <t>Asincrónico</t>
  </si>
  <si>
    <t>JUDITH SALINAS GONZALEZ</t>
  </si>
  <si>
    <t>URBANIZACIÓN, TRANSICIÓN DEMOGRÁFICA Y MODERNIZACIÓN ECONÓMICA</t>
  </si>
  <si>
    <t>ADMINISTRACIÓN PÚBLICA</t>
  </si>
  <si>
    <t>Semestre IX-G1</t>
  </si>
  <si>
    <t>IX</t>
  </si>
  <si>
    <t>sábado / 7 /octubre -  Encuentro Sincrónico -  / HORA -9 A 11 AM Sala Zoom 6096090042</t>
  </si>
  <si>
    <t>sábado / 21 /octubre -  Encuentro Sincrónico -  / HORA -9 A 11 AM Sala Zoom 6096090042</t>
  </si>
  <si>
    <t>sábado / 4 /noviembre -  Encuentro Sincrónico -  / HORA -9 A 11 AM Sala Zoom 6096090042</t>
  </si>
  <si>
    <t>sábado / 18 /noviembre -  Encuentro Sincrónico -  / HORA -9 A 11 AM Sala Zoom 6096090042</t>
  </si>
  <si>
    <t>LUIS ALFONSO CORREA LINDARTE</t>
  </si>
  <si>
    <t xml:space="preserve">GRACIELA EMILIA VARGAS GUERRERO </t>
  </si>
  <si>
    <t>SISTEMAS DE GESTIÓN DE LA SST</t>
  </si>
  <si>
    <t>Semestre VIII-G3</t>
  </si>
  <si>
    <t>VIII</t>
  </si>
  <si>
    <t>lunes/16 /octubre -  Encuentro Sincrónico -  / HORA - 6 A 8 PM Sala Zoom 6096090041</t>
  </si>
  <si>
    <t>lunes/30 /octubre -  Encuentro Sincrónico -  / HORA - 6 A 8 PM   Sala Zoom 6096090041</t>
  </si>
  <si>
    <t>lunes/13 /noviembre -  Encuentro Sincrónico -  / HORA - 6 A 8 PM  Sala Zoom 6096090041</t>
  </si>
  <si>
    <t>lunes/27 /noviembre -  Encuentro Sincrónico -  / HORA - 6 A 8 PM Sala Zoom 6096090041</t>
  </si>
  <si>
    <t>Semestre IX-G2</t>
  </si>
  <si>
    <t>OSCAR JOSÉ ANDRADE NORIEGA</t>
  </si>
  <si>
    <t>PLANES DE ORDENAMIENTO TERRITORIAL II</t>
  </si>
  <si>
    <t>Semestre VII-G1</t>
  </si>
  <si>
    <t>VII</t>
  </si>
  <si>
    <t>sábado / 14 /octubre -  Encuentro Sincrónico -  / HORA - 11 AM  A 1 PM Sala Zoom 6096090041</t>
  </si>
  <si>
    <t>lunes / 23 /octubre -  Encuentro Sincrónico -  / HORA -  6 A 8 PM Sala Zoom 6096090043</t>
  </si>
  <si>
    <t>sábado / 4 /noviembre -  Encuentro Sincrónico -  / HORA - 11 AM  A 1 PM   Sala Zoom 6096090041</t>
  </si>
  <si>
    <t>lunes / 20 /noviembre -  Encuentro Sincrónico -  / HORA -  6 A 8 PM Sala Zoom 6096090043</t>
  </si>
  <si>
    <t xml:space="preserve">LORELEY VANESSA NOVOA LIZCANO </t>
  </si>
  <si>
    <t>DIANA DEL SOCORRO HENAO LOZANO</t>
  </si>
  <si>
    <t>GUSTAVO JESÚS MARIN PEREA</t>
  </si>
  <si>
    <t>DIANA MARIA AHUMADA</t>
  </si>
  <si>
    <t xml:space="preserve">SISTEMAS DE SEGUIMIENTO Y EVALUACIÓN A PLANES,  PROGRAMAS Y PROYECTOS PÚBLICOS </t>
  </si>
  <si>
    <t>Semestre VIII-G2</t>
  </si>
  <si>
    <t>martes / 10 /octubre -  Encuentro Sincrónico -  / HORA - 6 A 8 PM Sala Zoom 6096090041</t>
  </si>
  <si>
    <t>martes / 24 /octubre -  Encuentro Sincrónico -  / HORA - 6 A 8 PM Sala Zoom 6096090050</t>
  </si>
  <si>
    <t>martes / 7 /noviembre -  Encuentro Sincrónico -  / HORA - 6 A 8 PM Sala Zoom 6096090045</t>
  </si>
  <si>
    <t>martes / 21 /noviembre -  Encuentro Sincrónico -  / HORA - 6 A 8 PM Sala Zoom 6096090049</t>
  </si>
  <si>
    <t>NELSON LUIS LEAL BOLAÑO</t>
  </si>
  <si>
    <t>GESTIÓN DEL TALENTO HUMANO</t>
  </si>
  <si>
    <t>martes / 17 /octubre -  Encuentro Sincrónico -  / HORA - 6 A 8 PM   Sala Zoom 6096090045</t>
  </si>
  <si>
    <t>martes / 31 /octubre -  Encuentro Sincrónico -  / HORA - 6 A 8 PM Sala Zoom 6096090045</t>
  </si>
  <si>
    <t>martes / 14 /noviembre -  Encuentro Sincrónico -  / HORA - 6 A 8 PM Sala Zoom 6096090045</t>
  </si>
  <si>
    <t>martes / 28 /noviembre -  Encuentro Sincrónico -  / HORA - 6 A 8 PM Sala Zoom 6096090043</t>
  </si>
  <si>
    <t>EDGAR EMILIO FERNANDEZ LLANES</t>
  </si>
  <si>
    <t>Semestre VII-G2</t>
  </si>
  <si>
    <t>sábado / 7 /octubre -  Encuentro Sincrónico -  / HORA -2 A 4 PM Sala Zoom 6096090045</t>
  </si>
  <si>
    <t>martes / 24 /octubre -  Encuentro Sincrónico -  / HORA - 6 A 8  PM  Sala Zoom 6096090052</t>
  </si>
  <si>
    <t>sábado / 4 /noviembre -  Encuentro Sincrónico -  / HORA -2 A 4 PM Sala Zoom 6096090045</t>
  </si>
  <si>
    <t>martes / 21 /noviembre -  Encuentro Sincrónico -  / HORA - 6 A 8  PM  Sala Zoom 6096090051</t>
  </si>
  <si>
    <t>Semestre VIII-G1</t>
  </si>
  <si>
    <t>martes / 24 /octubre -  Encuentro Sincrónico -  / HORA - 6 A 8 PM  Sala Zoom 6096090050</t>
  </si>
  <si>
    <t>CARLOS JULIO TORRES PEÑA</t>
  </si>
  <si>
    <t>TERRITORIO Y REGIÓN EN EL CONTEXTO NACIONAL</t>
  </si>
  <si>
    <t>sábado / 14 /octubre -  Encuentro Sincrónico -  / HORA -9 A 11 AM  Sala Zoom 6096090043</t>
  </si>
  <si>
    <t>sábado / 28 /octubre -  Encuentro Sincrónico -  / HORA -9 A 11 AM  Sala Zoom 6096090043</t>
  </si>
  <si>
    <t>sábado / 11 /noviembre -  Encuentro Sincrónico -  / HORA -9 A 11 AM  Sala Zoom 6096090043</t>
  </si>
  <si>
    <t>sábado / 25 /noviembre -  Encuentro Sincrónico -  / HORA -9 A 11 AM Sala Zoom 6096090043</t>
  </si>
  <si>
    <t>RESPONSABILIDADES DEL ADMINISTRADOR PUBLICO</t>
  </si>
  <si>
    <t>lunes / 9 /octubre -  Encuentro Sincrónico -  / HORA -6 A 8 PM Sala Zoom 6096090049</t>
  </si>
  <si>
    <t>sábado / 21 /octubre -  Encuentro Sincrónico -  / HORA -4 A 6 PM Sala Zoom 6096090047</t>
  </si>
  <si>
    <t>lunes / 6 /noviembre -  Encuentro Sincrónico -  / HORA -6 A 8 PM Sala Zoom 6096090049</t>
  </si>
  <si>
    <t>sábado / 18 /noviembre -  Encuentro Sincrónico -  / HORA -4 A 6 PM Sala Zoom 6096090047</t>
  </si>
  <si>
    <t>BERNARDO AVILA MARQUEZ</t>
  </si>
  <si>
    <t>FINANZAS PÚBLICAS</t>
  </si>
  <si>
    <t>sábado /7 /octubre -  Encuentro Sincrónico -  / HORA - 4 A 6 PM Sala Zoom 6096090053</t>
  </si>
  <si>
    <t>sábado /14 /octubre -  Encuentro Sincrónico -  / HORA - 4 A 6 PM Sala Zoom 6096090051</t>
  </si>
  <si>
    <t>sábado /21 /octubre -  Encuentro Sincrónico -  / HORA - 4 A 6 PM Sala Zoom 6096090049</t>
  </si>
  <si>
    <t>sábado /28 /octubre -  Encuentro Sincrónico -  / HORA - 4 A 6 PM   Sala Zoom 6096090045</t>
  </si>
  <si>
    <t>sábado /4 /noviembre -  Encuentro Sincrónico -  / HORA -4 A 6 PM Sala Zoom 6096090053</t>
  </si>
  <si>
    <t>sábado /11 /noviembre -  Encuentro Sincrónico -  / HORA -4 A 6 PM Sala Zoom 6096090051</t>
  </si>
  <si>
    <t>sábado /18 /noviembre -  Encuentro Sincrónico -  / HORA -4 A 6 PM Sala Zoom 6096090049</t>
  </si>
  <si>
    <t>sábado /25/noviembre -  Encuentro Sincrónico -  / HORA -4 A 6 PM Sala Zoom 6096090045</t>
  </si>
  <si>
    <t>ANDREA DEL ROSARIO GARCÍA FLÓREZ</t>
  </si>
  <si>
    <t>LECTURA CRÍTICA</t>
  </si>
  <si>
    <t>sábado /7 /octubre -  Encuentro Sincrónico -  / HORA -9 A 11 AM Sala Zoom 6096090051</t>
  </si>
  <si>
    <t>lunes/ 23 /octubre -  Encuentro Sincrónico -  / HORA -6 A 8 PM  Sala Zoom 6096090051</t>
  </si>
  <si>
    <t>sábado /4 /noviembre -  Encuentro Sincrónico -  / HORA -9 A 11 AM Sala Zoom 6096090051</t>
  </si>
  <si>
    <t>lunes/ 20 /noviembre -  Encuentro Sincrónico -  / HORA -6 A 8 PM Sala Zoom 6096090051</t>
  </si>
  <si>
    <t>ADRIANA MERCEDES CORSO</t>
  </si>
  <si>
    <t>TERRITORIO Y REGIÓN  EN EL CONTEXTO INTERNACIONAL</t>
  </si>
  <si>
    <t>sábado / 14 /octubre -  Encuentro Sincrónico -  / HORA - 4 A 6 PM Sala Zoom 6096090053</t>
  </si>
  <si>
    <t>miércoles / 1 /noviembre -  Encuentro Sincrónico -  / HORA -6 A 8 PM Sala Zoom 6096090049</t>
  </si>
  <si>
    <t>sábado / 11 /noviembre -  Encuentro Sincrónico -  / HORA - 4 A 6 PM Sala Zoom 6096090053</t>
  </si>
  <si>
    <t>miércoles / 29 /noviembre -  Encuentro Sincrónico -  / HORA -6 A 8 PM Sala Zoom 6096090049</t>
  </si>
  <si>
    <t>PLANIFICACIÓN TERRITORIAL Y URBANA</t>
  </si>
  <si>
    <t>sábado / 14 /octubre -  Encuentro Sincrónico -  / HORA -2 A 4 PM Sala Zoom 6096090043</t>
  </si>
  <si>
    <t>miércoles / 1 /noviembre -  Encuentro Sincrónico -  / HORA -4 A 6 PM Sala Zoom 6096090050</t>
  </si>
  <si>
    <t>sábado / 11 /noviembre -  Encuentro Sincrónico -  / HORA -2 A 4 PM Sala Zoom 6096090043</t>
  </si>
  <si>
    <t>miércoles / 29 /noviembre -  Encuentro Sincrónico -  / HORA - 6 A 8 PM Sala Zoom 6096090050</t>
  </si>
  <si>
    <t>GEOPOLÍTICA</t>
  </si>
  <si>
    <t>sábado / 7 /octubre -  Encuentro Sincrónico -  / HORA -4 A 6 PM Sala Zoom 6096090054</t>
  </si>
  <si>
    <t>lunes / 23 /octubre -  Encuentro Sincrónico -  / HORA -  6 A 8 PM Sala Zoom 6096090052</t>
  </si>
  <si>
    <t>sábado / 4 /noviembre -  Encuentro Sincrónico -  / HORA -4 A 6 PM Sala Zoom 6096090054</t>
  </si>
  <si>
    <t>lunes / 20 /noviembre -  Encuentro Sincrónico -  / HORA -  6 A 8 PM Sala Zoom 6096090052</t>
  </si>
  <si>
    <t>EVELIN VIVIANA CABAS CHOLES</t>
  </si>
  <si>
    <t>GEOPOLÍTICA/PLAN LECTOR</t>
  </si>
  <si>
    <t>lunes/ 16 /octubre -  Encuentro Sincrónico -  / HORA -6 A 8 PM Sala Zoom 6096090042</t>
  </si>
  <si>
    <t>lunes/ 30 /octubre -  Encuentro Sincrónico -  / HORA -6 A 8 PM   Sala Zoom 6096090042</t>
  </si>
  <si>
    <t>lunes/ 13 /noviembre -  Encuentro Sincrónico -  / HORA -6 A 8 PM Sala Zoom 6096090042</t>
  </si>
  <si>
    <t>lunes/ 27 /noviembre -  Encuentro Sincrónico -  / HORA -6 A 8 PM Sala Zoom 6096090042</t>
  </si>
  <si>
    <t>martes/10/octubre -  Encuentro Sincrónico -  / HORA -  6 A 8  PM Sala Zoom 6096090049</t>
  </si>
  <si>
    <t>martes/24/octubre -  Encuentro Sincrónico -  / HORA -  6 A 8  PM  Sala Zoom 6096090053</t>
  </si>
  <si>
    <t>martes/7/noviembre -  Encuentro Sincrónico -  / HORA -  6 A 8  PM Sala Zoom 6096090051</t>
  </si>
  <si>
    <t>martes/21/noviembre -  Encuentro Sincrónico -  / HORA -  6 A 8  PM v6 A 8 PM Sala Zoom 6096090054</t>
  </si>
  <si>
    <t>DANIEL ALBERTO GÓMEZ LÓPEZ</t>
  </si>
  <si>
    <t>SEMINARIO TALLER DE INVESTIGACION II</t>
  </si>
  <si>
    <t>sábado /7 /octubre -  Encuentro Sincrónico -  / HORA - 7 A 9 AM  Sala Zoom 6096090049</t>
  </si>
  <si>
    <t>sábado /21 /octubre -  Encuentro Sincrónico -  / HORA - 7 A 9 AM Sala Zoom 6096090042</t>
  </si>
  <si>
    <t>sábado /4 /noviembre -  Encuentro Sincrónico -  / HORA -7 A 9 AM Sala Zoom 6096090049</t>
  </si>
  <si>
    <t>sábado /18 /noviembre -  Encuentro Sincrónico -  / HORA -7 A 9 AM Sala Zoom 6096090049</t>
  </si>
  <si>
    <t>AUDITORIA Y CONTROL FISCAL</t>
  </si>
  <si>
    <t>lunes / 9 /octubre -  Encuentro Sincrónico -  / HORA -6 A 8  PM Sala Zoom 6096090050</t>
  </si>
  <si>
    <t>sábado / 21 /octubre -  Encuentro Sincrónico -  / HORA -2 A 4 PM  Sala Zoom 6096090042</t>
  </si>
  <si>
    <t>lunes / 6 /noviembre -  Encuentro Sincrónico -  / HORA -6 A 8  PM Sala Zoom 6096090050</t>
  </si>
  <si>
    <t>sábado / 18 /noviembre -  Encuentro Sincrónico -  / HORA -2 A 4 PM Sala Zoom 6096090042</t>
  </si>
  <si>
    <t>miércoles / 1 /noviembre -  Encuentro Sincrónico -  / HORA -6 A 8 PM Sala Zoom 6096090051</t>
  </si>
  <si>
    <t>miércoles / 29 /noviembre -  Encuentro Sincrónico -  / HORA -6 A 8 PM Sala Zoom 6096090041</t>
  </si>
  <si>
    <t>GESTION DE RECURSOS FINANCIEROS</t>
  </si>
  <si>
    <t>martes / 10 /octubre -  Encuentro Sincrónico -  / HORA -6 A 8 PM Sala Zoom 6096090050</t>
  </si>
  <si>
    <t>martes / 24/octubre -  Encuentro Sincrónico -  / HORA -6 A 8 PM  Sala Zoom 6096090054</t>
  </si>
  <si>
    <t>martes / 7/noviembre -  Encuentro Sincrónico -  / HORA -6 A 8 PM Sala Zoom 6096090052</t>
  </si>
  <si>
    <t>martes / 21/noviembre -  Encuentro Sincrónico -  / HORA -6 A 8 PM 6 A 8 PM Sala Zoom 6096090055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</si>
</sst>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1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6" fontId="3" fillId="3" borderId="1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B47D714E-0081-46AA-A1C6-BE1B26373EB9}"/>
  </cellStyles>
  <dxfs count="419"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D6E1-543C-4715-AB14-0A93CA761A48}">
  <dimension ref="A1:IV24"/>
  <sheetViews>
    <sheetView tabSelected="1" topLeftCell="A21" zoomScale="110" zoomScaleNormal="110" workbookViewId="0">
      <selection activeCell="D4" sqref="D4"/>
    </sheetView>
  </sheetViews>
  <sheetFormatPr baseColWidth="10" defaultRowHeight="15" x14ac:dyDescent="0.25"/>
  <cols>
    <col min="1" max="1" width="16.140625" customWidth="1"/>
    <col min="2" max="2" width="19.85546875" customWidth="1"/>
    <col min="3" max="3" width="18.42578125" customWidth="1"/>
    <col min="4" max="4" width="11.42578125" customWidth="1"/>
    <col min="5" max="5" width="3.85546875" customWidth="1"/>
    <col min="6" max="6" width="2.42578125" customWidth="1"/>
    <col min="7" max="8" width="11.42578125" customWidth="1"/>
    <col min="9" max="16" width="21.42578125" customWidth="1"/>
    <col min="257" max="257" width="16.140625" customWidth="1"/>
    <col min="258" max="258" width="19.85546875" customWidth="1"/>
    <col min="259" max="259" width="18.42578125" customWidth="1"/>
    <col min="261" max="261" width="3.85546875" customWidth="1"/>
    <col min="262" max="262" width="2.42578125" customWidth="1"/>
    <col min="265" max="272" width="21.42578125" customWidth="1"/>
    <col min="513" max="513" width="16.140625" customWidth="1"/>
    <col min="514" max="514" width="19.85546875" customWidth="1"/>
    <col min="515" max="515" width="18.42578125" customWidth="1"/>
    <col min="517" max="517" width="3.85546875" customWidth="1"/>
    <col min="518" max="518" width="2.42578125" customWidth="1"/>
    <col min="521" max="528" width="21.42578125" customWidth="1"/>
    <col min="769" max="769" width="16.140625" customWidth="1"/>
    <col min="770" max="770" width="19.85546875" customWidth="1"/>
    <col min="771" max="771" width="18.42578125" customWidth="1"/>
    <col min="773" max="773" width="3.85546875" customWidth="1"/>
    <col min="774" max="774" width="2.42578125" customWidth="1"/>
    <col min="777" max="784" width="21.42578125" customWidth="1"/>
    <col min="1025" max="1025" width="16.140625" customWidth="1"/>
    <col min="1026" max="1026" width="19.85546875" customWidth="1"/>
    <col min="1027" max="1027" width="18.42578125" customWidth="1"/>
    <col min="1029" max="1029" width="3.85546875" customWidth="1"/>
    <col min="1030" max="1030" width="2.42578125" customWidth="1"/>
    <col min="1033" max="1040" width="21.42578125" customWidth="1"/>
    <col min="1281" max="1281" width="16.140625" customWidth="1"/>
    <col min="1282" max="1282" width="19.85546875" customWidth="1"/>
    <col min="1283" max="1283" width="18.42578125" customWidth="1"/>
    <col min="1285" max="1285" width="3.85546875" customWidth="1"/>
    <col min="1286" max="1286" width="2.42578125" customWidth="1"/>
    <col min="1289" max="1296" width="21.42578125" customWidth="1"/>
    <col min="1537" max="1537" width="16.140625" customWidth="1"/>
    <col min="1538" max="1538" width="19.85546875" customWidth="1"/>
    <col min="1539" max="1539" width="18.42578125" customWidth="1"/>
    <col min="1541" max="1541" width="3.85546875" customWidth="1"/>
    <col min="1542" max="1542" width="2.42578125" customWidth="1"/>
    <col min="1545" max="1552" width="21.42578125" customWidth="1"/>
    <col min="1793" max="1793" width="16.140625" customWidth="1"/>
    <col min="1794" max="1794" width="19.85546875" customWidth="1"/>
    <col min="1795" max="1795" width="18.42578125" customWidth="1"/>
    <col min="1797" max="1797" width="3.85546875" customWidth="1"/>
    <col min="1798" max="1798" width="2.42578125" customWidth="1"/>
    <col min="1801" max="1808" width="21.42578125" customWidth="1"/>
    <col min="2049" max="2049" width="16.140625" customWidth="1"/>
    <col min="2050" max="2050" width="19.85546875" customWidth="1"/>
    <col min="2051" max="2051" width="18.42578125" customWidth="1"/>
    <col min="2053" max="2053" width="3.85546875" customWidth="1"/>
    <col min="2054" max="2054" width="2.42578125" customWidth="1"/>
    <col min="2057" max="2064" width="21.42578125" customWidth="1"/>
    <col min="2305" max="2305" width="16.140625" customWidth="1"/>
    <col min="2306" max="2306" width="19.85546875" customWidth="1"/>
    <col min="2307" max="2307" width="18.42578125" customWidth="1"/>
    <col min="2309" max="2309" width="3.85546875" customWidth="1"/>
    <col min="2310" max="2310" width="2.42578125" customWidth="1"/>
    <col min="2313" max="2320" width="21.42578125" customWidth="1"/>
    <col min="2561" max="2561" width="16.140625" customWidth="1"/>
    <col min="2562" max="2562" width="19.85546875" customWidth="1"/>
    <col min="2563" max="2563" width="18.42578125" customWidth="1"/>
    <col min="2565" max="2565" width="3.85546875" customWidth="1"/>
    <col min="2566" max="2566" width="2.42578125" customWidth="1"/>
    <col min="2569" max="2576" width="21.42578125" customWidth="1"/>
    <col min="2817" max="2817" width="16.140625" customWidth="1"/>
    <col min="2818" max="2818" width="19.85546875" customWidth="1"/>
    <col min="2819" max="2819" width="18.42578125" customWidth="1"/>
    <col min="2821" max="2821" width="3.85546875" customWidth="1"/>
    <col min="2822" max="2822" width="2.42578125" customWidth="1"/>
    <col min="2825" max="2832" width="21.42578125" customWidth="1"/>
    <col min="3073" max="3073" width="16.140625" customWidth="1"/>
    <col min="3074" max="3074" width="19.85546875" customWidth="1"/>
    <col min="3075" max="3075" width="18.42578125" customWidth="1"/>
    <col min="3077" max="3077" width="3.85546875" customWidth="1"/>
    <col min="3078" max="3078" width="2.42578125" customWidth="1"/>
    <col min="3081" max="3088" width="21.42578125" customWidth="1"/>
    <col min="3329" max="3329" width="16.140625" customWidth="1"/>
    <col min="3330" max="3330" width="19.85546875" customWidth="1"/>
    <col min="3331" max="3331" width="18.42578125" customWidth="1"/>
    <col min="3333" max="3333" width="3.85546875" customWidth="1"/>
    <col min="3334" max="3334" width="2.42578125" customWidth="1"/>
    <col min="3337" max="3344" width="21.42578125" customWidth="1"/>
    <col min="3585" max="3585" width="16.140625" customWidth="1"/>
    <col min="3586" max="3586" width="19.85546875" customWidth="1"/>
    <col min="3587" max="3587" width="18.42578125" customWidth="1"/>
    <col min="3589" max="3589" width="3.85546875" customWidth="1"/>
    <col min="3590" max="3590" width="2.42578125" customWidth="1"/>
    <col min="3593" max="3600" width="21.42578125" customWidth="1"/>
    <col min="3841" max="3841" width="16.140625" customWidth="1"/>
    <col min="3842" max="3842" width="19.85546875" customWidth="1"/>
    <col min="3843" max="3843" width="18.42578125" customWidth="1"/>
    <col min="3845" max="3845" width="3.85546875" customWidth="1"/>
    <col min="3846" max="3846" width="2.42578125" customWidth="1"/>
    <col min="3849" max="3856" width="21.42578125" customWidth="1"/>
    <col min="4097" max="4097" width="16.140625" customWidth="1"/>
    <col min="4098" max="4098" width="19.85546875" customWidth="1"/>
    <col min="4099" max="4099" width="18.42578125" customWidth="1"/>
    <col min="4101" max="4101" width="3.85546875" customWidth="1"/>
    <col min="4102" max="4102" width="2.42578125" customWidth="1"/>
    <col min="4105" max="4112" width="21.42578125" customWidth="1"/>
    <col min="4353" max="4353" width="16.140625" customWidth="1"/>
    <col min="4354" max="4354" width="19.85546875" customWidth="1"/>
    <col min="4355" max="4355" width="18.42578125" customWidth="1"/>
    <col min="4357" max="4357" width="3.85546875" customWidth="1"/>
    <col min="4358" max="4358" width="2.42578125" customWidth="1"/>
    <col min="4361" max="4368" width="21.42578125" customWidth="1"/>
    <col min="4609" max="4609" width="16.140625" customWidth="1"/>
    <col min="4610" max="4610" width="19.85546875" customWidth="1"/>
    <col min="4611" max="4611" width="18.42578125" customWidth="1"/>
    <col min="4613" max="4613" width="3.85546875" customWidth="1"/>
    <col min="4614" max="4614" width="2.42578125" customWidth="1"/>
    <col min="4617" max="4624" width="21.42578125" customWidth="1"/>
    <col min="4865" max="4865" width="16.140625" customWidth="1"/>
    <col min="4866" max="4866" width="19.85546875" customWidth="1"/>
    <col min="4867" max="4867" width="18.42578125" customWidth="1"/>
    <col min="4869" max="4869" width="3.85546875" customWidth="1"/>
    <col min="4870" max="4870" width="2.42578125" customWidth="1"/>
    <col min="4873" max="4880" width="21.42578125" customWidth="1"/>
    <col min="5121" max="5121" width="16.140625" customWidth="1"/>
    <col min="5122" max="5122" width="19.85546875" customWidth="1"/>
    <col min="5123" max="5123" width="18.42578125" customWidth="1"/>
    <col min="5125" max="5125" width="3.85546875" customWidth="1"/>
    <col min="5126" max="5126" width="2.42578125" customWidth="1"/>
    <col min="5129" max="5136" width="21.42578125" customWidth="1"/>
    <col min="5377" max="5377" width="16.140625" customWidth="1"/>
    <col min="5378" max="5378" width="19.85546875" customWidth="1"/>
    <col min="5379" max="5379" width="18.42578125" customWidth="1"/>
    <col min="5381" max="5381" width="3.85546875" customWidth="1"/>
    <col min="5382" max="5382" width="2.42578125" customWidth="1"/>
    <col min="5385" max="5392" width="21.42578125" customWidth="1"/>
    <col min="5633" max="5633" width="16.140625" customWidth="1"/>
    <col min="5634" max="5634" width="19.85546875" customWidth="1"/>
    <col min="5635" max="5635" width="18.42578125" customWidth="1"/>
    <col min="5637" max="5637" width="3.85546875" customWidth="1"/>
    <col min="5638" max="5638" width="2.42578125" customWidth="1"/>
    <col min="5641" max="5648" width="21.42578125" customWidth="1"/>
    <col min="5889" max="5889" width="16.140625" customWidth="1"/>
    <col min="5890" max="5890" width="19.85546875" customWidth="1"/>
    <col min="5891" max="5891" width="18.42578125" customWidth="1"/>
    <col min="5893" max="5893" width="3.85546875" customWidth="1"/>
    <col min="5894" max="5894" width="2.42578125" customWidth="1"/>
    <col min="5897" max="5904" width="21.42578125" customWidth="1"/>
    <col min="6145" max="6145" width="16.140625" customWidth="1"/>
    <col min="6146" max="6146" width="19.85546875" customWidth="1"/>
    <col min="6147" max="6147" width="18.42578125" customWidth="1"/>
    <col min="6149" max="6149" width="3.85546875" customWidth="1"/>
    <col min="6150" max="6150" width="2.42578125" customWidth="1"/>
    <col min="6153" max="6160" width="21.42578125" customWidth="1"/>
    <col min="6401" max="6401" width="16.140625" customWidth="1"/>
    <col min="6402" max="6402" width="19.85546875" customWidth="1"/>
    <col min="6403" max="6403" width="18.42578125" customWidth="1"/>
    <col min="6405" max="6405" width="3.85546875" customWidth="1"/>
    <col min="6406" max="6406" width="2.42578125" customWidth="1"/>
    <col min="6409" max="6416" width="21.42578125" customWidth="1"/>
    <col min="6657" max="6657" width="16.140625" customWidth="1"/>
    <col min="6658" max="6658" width="19.85546875" customWidth="1"/>
    <col min="6659" max="6659" width="18.42578125" customWidth="1"/>
    <col min="6661" max="6661" width="3.85546875" customWidth="1"/>
    <col min="6662" max="6662" width="2.42578125" customWidth="1"/>
    <col min="6665" max="6672" width="21.42578125" customWidth="1"/>
    <col min="6913" max="6913" width="16.140625" customWidth="1"/>
    <col min="6914" max="6914" width="19.85546875" customWidth="1"/>
    <col min="6915" max="6915" width="18.42578125" customWidth="1"/>
    <col min="6917" max="6917" width="3.85546875" customWidth="1"/>
    <col min="6918" max="6918" width="2.42578125" customWidth="1"/>
    <col min="6921" max="6928" width="21.42578125" customWidth="1"/>
    <col min="7169" max="7169" width="16.140625" customWidth="1"/>
    <col min="7170" max="7170" width="19.85546875" customWidth="1"/>
    <col min="7171" max="7171" width="18.42578125" customWidth="1"/>
    <col min="7173" max="7173" width="3.85546875" customWidth="1"/>
    <col min="7174" max="7174" width="2.42578125" customWidth="1"/>
    <col min="7177" max="7184" width="21.42578125" customWidth="1"/>
    <col min="7425" max="7425" width="16.140625" customWidth="1"/>
    <col min="7426" max="7426" width="19.85546875" customWidth="1"/>
    <col min="7427" max="7427" width="18.42578125" customWidth="1"/>
    <col min="7429" max="7429" width="3.85546875" customWidth="1"/>
    <col min="7430" max="7430" width="2.42578125" customWidth="1"/>
    <col min="7433" max="7440" width="21.42578125" customWidth="1"/>
    <col min="7681" max="7681" width="16.140625" customWidth="1"/>
    <col min="7682" max="7682" width="19.85546875" customWidth="1"/>
    <col min="7683" max="7683" width="18.42578125" customWidth="1"/>
    <col min="7685" max="7685" width="3.85546875" customWidth="1"/>
    <col min="7686" max="7686" width="2.42578125" customWidth="1"/>
    <col min="7689" max="7696" width="21.42578125" customWidth="1"/>
    <col min="7937" max="7937" width="16.140625" customWidth="1"/>
    <col min="7938" max="7938" width="19.85546875" customWidth="1"/>
    <col min="7939" max="7939" width="18.42578125" customWidth="1"/>
    <col min="7941" max="7941" width="3.85546875" customWidth="1"/>
    <col min="7942" max="7942" width="2.42578125" customWidth="1"/>
    <col min="7945" max="7952" width="21.42578125" customWidth="1"/>
    <col min="8193" max="8193" width="16.140625" customWidth="1"/>
    <col min="8194" max="8194" width="19.85546875" customWidth="1"/>
    <col min="8195" max="8195" width="18.42578125" customWidth="1"/>
    <col min="8197" max="8197" width="3.85546875" customWidth="1"/>
    <col min="8198" max="8198" width="2.42578125" customWidth="1"/>
    <col min="8201" max="8208" width="21.42578125" customWidth="1"/>
    <col min="8449" max="8449" width="16.140625" customWidth="1"/>
    <col min="8450" max="8450" width="19.85546875" customWidth="1"/>
    <col min="8451" max="8451" width="18.42578125" customWidth="1"/>
    <col min="8453" max="8453" width="3.85546875" customWidth="1"/>
    <col min="8454" max="8454" width="2.42578125" customWidth="1"/>
    <col min="8457" max="8464" width="21.42578125" customWidth="1"/>
    <col min="8705" max="8705" width="16.140625" customWidth="1"/>
    <col min="8706" max="8706" width="19.85546875" customWidth="1"/>
    <col min="8707" max="8707" width="18.42578125" customWidth="1"/>
    <col min="8709" max="8709" width="3.85546875" customWidth="1"/>
    <col min="8710" max="8710" width="2.42578125" customWidth="1"/>
    <col min="8713" max="8720" width="21.42578125" customWidth="1"/>
    <col min="8961" max="8961" width="16.140625" customWidth="1"/>
    <col min="8962" max="8962" width="19.85546875" customWidth="1"/>
    <col min="8963" max="8963" width="18.42578125" customWidth="1"/>
    <col min="8965" max="8965" width="3.85546875" customWidth="1"/>
    <col min="8966" max="8966" width="2.42578125" customWidth="1"/>
    <col min="8969" max="8976" width="21.42578125" customWidth="1"/>
    <col min="9217" max="9217" width="16.140625" customWidth="1"/>
    <col min="9218" max="9218" width="19.85546875" customWidth="1"/>
    <col min="9219" max="9219" width="18.42578125" customWidth="1"/>
    <col min="9221" max="9221" width="3.85546875" customWidth="1"/>
    <col min="9222" max="9222" width="2.42578125" customWidth="1"/>
    <col min="9225" max="9232" width="21.42578125" customWidth="1"/>
    <col min="9473" max="9473" width="16.140625" customWidth="1"/>
    <col min="9474" max="9474" width="19.85546875" customWidth="1"/>
    <col min="9475" max="9475" width="18.42578125" customWidth="1"/>
    <col min="9477" max="9477" width="3.85546875" customWidth="1"/>
    <col min="9478" max="9478" width="2.42578125" customWidth="1"/>
    <col min="9481" max="9488" width="21.42578125" customWidth="1"/>
    <col min="9729" max="9729" width="16.140625" customWidth="1"/>
    <col min="9730" max="9730" width="19.85546875" customWidth="1"/>
    <col min="9731" max="9731" width="18.42578125" customWidth="1"/>
    <col min="9733" max="9733" width="3.85546875" customWidth="1"/>
    <col min="9734" max="9734" width="2.42578125" customWidth="1"/>
    <col min="9737" max="9744" width="21.42578125" customWidth="1"/>
    <col min="9985" max="9985" width="16.140625" customWidth="1"/>
    <col min="9986" max="9986" width="19.85546875" customWidth="1"/>
    <col min="9987" max="9987" width="18.42578125" customWidth="1"/>
    <col min="9989" max="9989" width="3.85546875" customWidth="1"/>
    <col min="9990" max="9990" width="2.42578125" customWidth="1"/>
    <col min="9993" max="10000" width="21.42578125" customWidth="1"/>
    <col min="10241" max="10241" width="16.140625" customWidth="1"/>
    <col min="10242" max="10242" width="19.85546875" customWidth="1"/>
    <col min="10243" max="10243" width="18.42578125" customWidth="1"/>
    <col min="10245" max="10245" width="3.85546875" customWidth="1"/>
    <col min="10246" max="10246" width="2.42578125" customWidth="1"/>
    <col min="10249" max="10256" width="21.42578125" customWidth="1"/>
    <col min="10497" max="10497" width="16.140625" customWidth="1"/>
    <col min="10498" max="10498" width="19.85546875" customWidth="1"/>
    <col min="10499" max="10499" width="18.42578125" customWidth="1"/>
    <col min="10501" max="10501" width="3.85546875" customWidth="1"/>
    <col min="10502" max="10502" width="2.42578125" customWidth="1"/>
    <col min="10505" max="10512" width="21.42578125" customWidth="1"/>
    <col min="10753" max="10753" width="16.140625" customWidth="1"/>
    <col min="10754" max="10754" width="19.85546875" customWidth="1"/>
    <col min="10755" max="10755" width="18.42578125" customWidth="1"/>
    <col min="10757" max="10757" width="3.85546875" customWidth="1"/>
    <col min="10758" max="10758" width="2.42578125" customWidth="1"/>
    <col min="10761" max="10768" width="21.42578125" customWidth="1"/>
    <col min="11009" max="11009" width="16.140625" customWidth="1"/>
    <col min="11010" max="11010" width="19.85546875" customWidth="1"/>
    <col min="11011" max="11011" width="18.42578125" customWidth="1"/>
    <col min="11013" max="11013" width="3.85546875" customWidth="1"/>
    <col min="11014" max="11014" width="2.42578125" customWidth="1"/>
    <col min="11017" max="11024" width="21.42578125" customWidth="1"/>
    <col min="11265" max="11265" width="16.140625" customWidth="1"/>
    <col min="11266" max="11266" width="19.85546875" customWidth="1"/>
    <col min="11267" max="11267" width="18.42578125" customWidth="1"/>
    <col min="11269" max="11269" width="3.85546875" customWidth="1"/>
    <col min="11270" max="11270" width="2.42578125" customWidth="1"/>
    <col min="11273" max="11280" width="21.42578125" customWidth="1"/>
    <col min="11521" max="11521" width="16.140625" customWidth="1"/>
    <col min="11522" max="11522" width="19.85546875" customWidth="1"/>
    <col min="11523" max="11523" width="18.42578125" customWidth="1"/>
    <col min="11525" max="11525" width="3.85546875" customWidth="1"/>
    <col min="11526" max="11526" width="2.42578125" customWidth="1"/>
    <col min="11529" max="11536" width="21.42578125" customWidth="1"/>
    <col min="11777" max="11777" width="16.140625" customWidth="1"/>
    <col min="11778" max="11778" width="19.85546875" customWidth="1"/>
    <col min="11779" max="11779" width="18.42578125" customWidth="1"/>
    <col min="11781" max="11781" width="3.85546875" customWidth="1"/>
    <col min="11782" max="11782" width="2.42578125" customWidth="1"/>
    <col min="11785" max="11792" width="21.42578125" customWidth="1"/>
    <col min="12033" max="12033" width="16.140625" customWidth="1"/>
    <col min="12034" max="12034" width="19.85546875" customWidth="1"/>
    <col min="12035" max="12035" width="18.42578125" customWidth="1"/>
    <col min="12037" max="12037" width="3.85546875" customWidth="1"/>
    <col min="12038" max="12038" width="2.42578125" customWidth="1"/>
    <col min="12041" max="12048" width="21.42578125" customWidth="1"/>
    <col min="12289" max="12289" width="16.140625" customWidth="1"/>
    <col min="12290" max="12290" width="19.85546875" customWidth="1"/>
    <col min="12291" max="12291" width="18.42578125" customWidth="1"/>
    <col min="12293" max="12293" width="3.85546875" customWidth="1"/>
    <col min="12294" max="12294" width="2.42578125" customWidth="1"/>
    <col min="12297" max="12304" width="21.42578125" customWidth="1"/>
    <col min="12545" max="12545" width="16.140625" customWidth="1"/>
    <col min="12546" max="12546" width="19.85546875" customWidth="1"/>
    <col min="12547" max="12547" width="18.42578125" customWidth="1"/>
    <col min="12549" max="12549" width="3.85546875" customWidth="1"/>
    <col min="12550" max="12550" width="2.42578125" customWidth="1"/>
    <col min="12553" max="12560" width="21.42578125" customWidth="1"/>
    <col min="12801" max="12801" width="16.140625" customWidth="1"/>
    <col min="12802" max="12802" width="19.85546875" customWidth="1"/>
    <col min="12803" max="12803" width="18.42578125" customWidth="1"/>
    <col min="12805" max="12805" width="3.85546875" customWidth="1"/>
    <col min="12806" max="12806" width="2.42578125" customWidth="1"/>
    <col min="12809" max="12816" width="21.42578125" customWidth="1"/>
    <col min="13057" max="13057" width="16.140625" customWidth="1"/>
    <col min="13058" max="13058" width="19.85546875" customWidth="1"/>
    <col min="13059" max="13059" width="18.42578125" customWidth="1"/>
    <col min="13061" max="13061" width="3.85546875" customWidth="1"/>
    <col min="13062" max="13062" width="2.42578125" customWidth="1"/>
    <col min="13065" max="13072" width="21.42578125" customWidth="1"/>
    <col min="13313" max="13313" width="16.140625" customWidth="1"/>
    <col min="13314" max="13314" width="19.85546875" customWidth="1"/>
    <col min="13315" max="13315" width="18.42578125" customWidth="1"/>
    <col min="13317" max="13317" width="3.85546875" customWidth="1"/>
    <col min="13318" max="13318" width="2.42578125" customWidth="1"/>
    <col min="13321" max="13328" width="21.42578125" customWidth="1"/>
    <col min="13569" max="13569" width="16.140625" customWidth="1"/>
    <col min="13570" max="13570" width="19.85546875" customWidth="1"/>
    <col min="13571" max="13571" width="18.42578125" customWidth="1"/>
    <col min="13573" max="13573" width="3.85546875" customWidth="1"/>
    <col min="13574" max="13574" width="2.42578125" customWidth="1"/>
    <col min="13577" max="13584" width="21.42578125" customWidth="1"/>
    <col min="13825" max="13825" width="16.140625" customWidth="1"/>
    <col min="13826" max="13826" width="19.85546875" customWidth="1"/>
    <col min="13827" max="13827" width="18.42578125" customWidth="1"/>
    <col min="13829" max="13829" width="3.85546875" customWidth="1"/>
    <col min="13830" max="13830" width="2.42578125" customWidth="1"/>
    <col min="13833" max="13840" width="21.42578125" customWidth="1"/>
    <col min="14081" max="14081" width="16.140625" customWidth="1"/>
    <col min="14082" max="14082" width="19.85546875" customWidth="1"/>
    <col min="14083" max="14083" width="18.42578125" customWidth="1"/>
    <col min="14085" max="14085" width="3.85546875" customWidth="1"/>
    <col min="14086" max="14086" width="2.42578125" customWidth="1"/>
    <col min="14089" max="14096" width="21.42578125" customWidth="1"/>
    <col min="14337" max="14337" width="16.140625" customWidth="1"/>
    <col min="14338" max="14338" width="19.85546875" customWidth="1"/>
    <col min="14339" max="14339" width="18.42578125" customWidth="1"/>
    <col min="14341" max="14341" width="3.85546875" customWidth="1"/>
    <col min="14342" max="14342" width="2.42578125" customWidth="1"/>
    <col min="14345" max="14352" width="21.42578125" customWidth="1"/>
    <col min="14593" max="14593" width="16.140625" customWidth="1"/>
    <col min="14594" max="14594" width="19.85546875" customWidth="1"/>
    <col min="14595" max="14595" width="18.42578125" customWidth="1"/>
    <col min="14597" max="14597" width="3.85546875" customWidth="1"/>
    <col min="14598" max="14598" width="2.42578125" customWidth="1"/>
    <col min="14601" max="14608" width="21.42578125" customWidth="1"/>
    <col min="14849" max="14849" width="16.140625" customWidth="1"/>
    <col min="14850" max="14850" width="19.85546875" customWidth="1"/>
    <col min="14851" max="14851" width="18.42578125" customWidth="1"/>
    <col min="14853" max="14853" width="3.85546875" customWidth="1"/>
    <col min="14854" max="14854" width="2.42578125" customWidth="1"/>
    <col min="14857" max="14864" width="21.42578125" customWidth="1"/>
    <col min="15105" max="15105" width="16.140625" customWidth="1"/>
    <col min="15106" max="15106" width="19.85546875" customWidth="1"/>
    <col min="15107" max="15107" width="18.42578125" customWidth="1"/>
    <col min="15109" max="15109" width="3.85546875" customWidth="1"/>
    <col min="15110" max="15110" width="2.42578125" customWidth="1"/>
    <col min="15113" max="15120" width="21.42578125" customWidth="1"/>
    <col min="15361" max="15361" width="16.140625" customWidth="1"/>
    <col min="15362" max="15362" width="19.85546875" customWidth="1"/>
    <col min="15363" max="15363" width="18.42578125" customWidth="1"/>
    <col min="15365" max="15365" width="3.85546875" customWidth="1"/>
    <col min="15366" max="15366" width="2.42578125" customWidth="1"/>
    <col min="15369" max="15376" width="21.42578125" customWidth="1"/>
    <col min="15617" max="15617" width="16.140625" customWidth="1"/>
    <col min="15618" max="15618" width="19.85546875" customWidth="1"/>
    <col min="15619" max="15619" width="18.42578125" customWidth="1"/>
    <col min="15621" max="15621" width="3.85546875" customWidth="1"/>
    <col min="15622" max="15622" width="2.42578125" customWidth="1"/>
    <col min="15625" max="15632" width="21.42578125" customWidth="1"/>
    <col min="15873" max="15873" width="16.140625" customWidth="1"/>
    <col min="15874" max="15874" width="19.85546875" customWidth="1"/>
    <col min="15875" max="15875" width="18.42578125" customWidth="1"/>
    <col min="15877" max="15877" width="3.85546875" customWidth="1"/>
    <col min="15878" max="15878" width="2.42578125" customWidth="1"/>
    <col min="15881" max="15888" width="21.42578125" customWidth="1"/>
    <col min="16129" max="16129" width="16.140625" customWidth="1"/>
    <col min="16130" max="16130" width="19.85546875" customWidth="1"/>
    <col min="16131" max="16131" width="18.42578125" customWidth="1"/>
    <col min="16133" max="16133" width="3.85546875" customWidth="1"/>
    <col min="16134" max="16134" width="2.42578125" customWidth="1"/>
    <col min="16137" max="16144" width="21.42578125" customWidth="1"/>
  </cols>
  <sheetData>
    <row r="1" spans="1:256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45" x14ac:dyDescent="0.25">
      <c r="A2" s="7" t="s">
        <v>18</v>
      </c>
      <c r="B2" s="4" t="s">
        <v>19</v>
      </c>
      <c r="C2" s="4" t="s">
        <v>20</v>
      </c>
      <c r="D2" s="5" t="s">
        <v>21</v>
      </c>
      <c r="E2" s="5" t="s">
        <v>22</v>
      </c>
      <c r="F2" s="4">
        <v>3</v>
      </c>
      <c r="G2" s="6" t="s">
        <v>16</v>
      </c>
      <c r="H2" s="6"/>
      <c r="I2" s="7" t="s">
        <v>23</v>
      </c>
      <c r="J2" s="8" t="s">
        <v>17</v>
      </c>
      <c r="K2" s="7" t="s">
        <v>24</v>
      </c>
      <c r="L2" s="8" t="s">
        <v>17</v>
      </c>
      <c r="M2" s="7" t="s">
        <v>25</v>
      </c>
      <c r="N2" s="8" t="s">
        <v>17</v>
      </c>
      <c r="O2" s="7" t="s">
        <v>26</v>
      </c>
      <c r="P2" s="8" t="s">
        <v>17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45" x14ac:dyDescent="0.25">
      <c r="A3" s="4" t="s">
        <v>28</v>
      </c>
      <c r="B3" s="4" t="s">
        <v>29</v>
      </c>
      <c r="C3" s="4" t="s">
        <v>20</v>
      </c>
      <c r="D3" s="5" t="s">
        <v>30</v>
      </c>
      <c r="E3" s="5" t="s">
        <v>31</v>
      </c>
      <c r="F3" s="4">
        <v>2</v>
      </c>
      <c r="G3" s="6" t="s">
        <v>16</v>
      </c>
      <c r="H3" s="6"/>
      <c r="I3" s="6" t="s">
        <v>17</v>
      </c>
      <c r="J3" s="7" t="s">
        <v>32</v>
      </c>
      <c r="K3" s="6" t="s">
        <v>17</v>
      </c>
      <c r="L3" s="7" t="s">
        <v>33</v>
      </c>
      <c r="M3" s="6" t="s">
        <v>17</v>
      </c>
      <c r="N3" s="7" t="s">
        <v>34</v>
      </c>
      <c r="O3" s="6" t="s">
        <v>17</v>
      </c>
      <c r="P3" s="7" t="s">
        <v>35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45" x14ac:dyDescent="0.25">
      <c r="A4" s="7" t="s">
        <v>18</v>
      </c>
      <c r="B4" s="4" t="s">
        <v>19</v>
      </c>
      <c r="C4" s="4" t="s">
        <v>20</v>
      </c>
      <c r="D4" s="6" t="s">
        <v>36</v>
      </c>
      <c r="E4" s="5" t="s">
        <v>22</v>
      </c>
      <c r="F4" s="4">
        <v>3</v>
      </c>
      <c r="G4" s="6" t="s">
        <v>16</v>
      </c>
      <c r="H4" s="6"/>
      <c r="I4" s="7" t="s">
        <v>23</v>
      </c>
      <c r="J4" s="8" t="s">
        <v>17</v>
      </c>
      <c r="K4" s="7" t="s">
        <v>24</v>
      </c>
      <c r="L4" s="8" t="s">
        <v>17</v>
      </c>
      <c r="M4" s="7" t="s">
        <v>25</v>
      </c>
      <c r="N4" s="8" t="s">
        <v>17</v>
      </c>
      <c r="O4" s="7" t="s">
        <v>26</v>
      </c>
      <c r="P4" s="8" t="s">
        <v>17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45" x14ac:dyDescent="0.25">
      <c r="A5" s="4" t="s">
        <v>37</v>
      </c>
      <c r="B5" s="4" t="s">
        <v>38</v>
      </c>
      <c r="C5" s="4" t="s">
        <v>20</v>
      </c>
      <c r="D5" s="5" t="s">
        <v>39</v>
      </c>
      <c r="E5" s="5" t="s">
        <v>40</v>
      </c>
      <c r="F5" s="4">
        <v>3</v>
      </c>
      <c r="G5" s="6" t="s">
        <v>16</v>
      </c>
      <c r="H5" s="6"/>
      <c r="I5" s="5" t="s">
        <v>41</v>
      </c>
      <c r="J5" s="5" t="s">
        <v>17</v>
      </c>
      <c r="K5" s="5" t="s">
        <v>42</v>
      </c>
      <c r="L5" s="5" t="s">
        <v>17</v>
      </c>
      <c r="M5" s="5" t="s">
        <v>43</v>
      </c>
      <c r="N5" s="5" t="s">
        <v>17</v>
      </c>
      <c r="O5" s="5" t="s">
        <v>44</v>
      </c>
      <c r="P5" s="5" t="s">
        <v>17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45" x14ac:dyDescent="0.25">
      <c r="A6" s="4" t="s">
        <v>48</v>
      </c>
      <c r="B6" s="4" t="s">
        <v>49</v>
      </c>
      <c r="C6" s="4" t="s">
        <v>20</v>
      </c>
      <c r="D6" s="5" t="s">
        <v>50</v>
      </c>
      <c r="E6" s="5" t="s">
        <v>31</v>
      </c>
      <c r="F6" s="4">
        <v>3</v>
      </c>
      <c r="G6" s="6" t="s">
        <v>16</v>
      </c>
      <c r="H6" s="6"/>
      <c r="I6" s="7" t="s">
        <v>51</v>
      </c>
      <c r="J6" s="8" t="s">
        <v>17</v>
      </c>
      <c r="K6" s="7" t="s">
        <v>52</v>
      </c>
      <c r="L6" s="8" t="s">
        <v>17</v>
      </c>
      <c r="M6" s="7" t="s">
        <v>53</v>
      </c>
      <c r="N6" s="8" t="s">
        <v>17</v>
      </c>
      <c r="O6" s="7" t="s">
        <v>54</v>
      </c>
      <c r="P6" s="8" t="s">
        <v>17</v>
      </c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</row>
    <row r="7" spans="1:256" ht="45" x14ac:dyDescent="0.25">
      <c r="A7" s="4" t="s">
        <v>55</v>
      </c>
      <c r="B7" s="4" t="s">
        <v>56</v>
      </c>
      <c r="C7" s="4" t="s">
        <v>20</v>
      </c>
      <c r="D7" s="5" t="s">
        <v>39</v>
      </c>
      <c r="E7" s="5" t="s">
        <v>40</v>
      </c>
      <c r="F7" s="4">
        <v>3</v>
      </c>
      <c r="G7" s="6" t="s">
        <v>16</v>
      </c>
      <c r="H7" s="6"/>
      <c r="I7" s="8" t="s">
        <v>17</v>
      </c>
      <c r="J7" s="5" t="s">
        <v>57</v>
      </c>
      <c r="K7" s="8" t="s">
        <v>17</v>
      </c>
      <c r="L7" s="5" t="s">
        <v>58</v>
      </c>
      <c r="M7" s="8" t="s">
        <v>17</v>
      </c>
      <c r="N7" s="5" t="s">
        <v>59</v>
      </c>
      <c r="O7" s="8" t="s">
        <v>17</v>
      </c>
      <c r="P7" s="5" t="s">
        <v>60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45" x14ac:dyDescent="0.25">
      <c r="A8" s="4" t="s">
        <v>61</v>
      </c>
      <c r="B8" s="4" t="s">
        <v>56</v>
      </c>
      <c r="C8" s="4" t="s">
        <v>20</v>
      </c>
      <c r="D8" s="5" t="s">
        <v>62</v>
      </c>
      <c r="E8" s="5" t="s">
        <v>40</v>
      </c>
      <c r="F8" s="4">
        <v>3</v>
      </c>
      <c r="G8" s="6" t="s">
        <v>16</v>
      </c>
      <c r="H8" s="6"/>
      <c r="I8" s="7" t="s">
        <v>63</v>
      </c>
      <c r="J8" s="8" t="s">
        <v>17</v>
      </c>
      <c r="K8" s="7" t="s">
        <v>64</v>
      </c>
      <c r="L8" s="8" t="s">
        <v>17</v>
      </c>
      <c r="M8" s="7" t="s">
        <v>65</v>
      </c>
      <c r="N8" s="8" t="s">
        <v>17</v>
      </c>
      <c r="O8" s="7" t="s">
        <v>66</v>
      </c>
      <c r="P8" s="8" t="s">
        <v>17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45" x14ac:dyDescent="0.25">
      <c r="A9" s="4" t="s">
        <v>48</v>
      </c>
      <c r="B9" s="4" t="s">
        <v>49</v>
      </c>
      <c r="C9" s="4" t="s">
        <v>20</v>
      </c>
      <c r="D9" s="5" t="s">
        <v>67</v>
      </c>
      <c r="E9" s="5" t="s">
        <v>31</v>
      </c>
      <c r="F9" s="4">
        <v>3</v>
      </c>
      <c r="G9" s="6" t="s">
        <v>16</v>
      </c>
      <c r="H9" s="6"/>
      <c r="I9" s="7" t="s">
        <v>51</v>
      </c>
      <c r="J9" s="8" t="s">
        <v>17</v>
      </c>
      <c r="K9" s="7" t="s">
        <v>68</v>
      </c>
      <c r="L9" s="8" t="s">
        <v>17</v>
      </c>
      <c r="M9" s="7" t="s">
        <v>53</v>
      </c>
      <c r="N9" s="8" t="s">
        <v>17</v>
      </c>
      <c r="O9" s="7" t="s">
        <v>54</v>
      </c>
      <c r="P9" s="8" t="s">
        <v>17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45" x14ac:dyDescent="0.25">
      <c r="A10" s="4" t="s">
        <v>69</v>
      </c>
      <c r="B10" s="4" t="s">
        <v>70</v>
      </c>
      <c r="C10" s="4" t="s">
        <v>20</v>
      </c>
      <c r="D10" s="5" t="s">
        <v>62</v>
      </c>
      <c r="E10" s="5" t="s">
        <v>40</v>
      </c>
      <c r="F10" s="4">
        <v>3</v>
      </c>
      <c r="G10" s="6" t="s">
        <v>16</v>
      </c>
      <c r="H10" s="6"/>
      <c r="I10" s="8" t="s">
        <v>17</v>
      </c>
      <c r="J10" s="7" t="s">
        <v>71</v>
      </c>
      <c r="K10" s="8" t="s">
        <v>17</v>
      </c>
      <c r="L10" s="7" t="s">
        <v>72</v>
      </c>
      <c r="M10" s="8" t="s">
        <v>17</v>
      </c>
      <c r="N10" s="7" t="s">
        <v>73</v>
      </c>
      <c r="O10" s="8" t="s">
        <v>17</v>
      </c>
      <c r="P10" s="7" t="s">
        <v>74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45" x14ac:dyDescent="0.25">
      <c r="A11" s="4" t="s">
        <v>45</v>
      </c>
      <c r="B11" s="4" t="s">
        <v>75</v>
      </c>
      <c r="C11" s="4" t="s">
        <v>20</v>
      </c>
      <c r="D11" s="5" t="s">
        <v>39</v>
      </c>
      <c r="E11" s="5" t="s">
        <v>40</v>
      </c>
      <c r="F11" s="4">
        <v>2</v>
      </c>
      <c r="G11" s="6" t="s">
        <v>16</v>
      </c>
      <c r="H11" s="6"/>
      <c r="I11" s="7" t="s">
        <v>76</v>
      </c>
      <c r="J11" s="8" t="s">
        <v>17</v>
      </c>
      <c r="K11" s="7" t="s">
        <v>77</v>
      </c>
      <c r="L11" s="8" t="s">
        <v>17</v>
      </c>
      <c r="M11" s="7" t="s">
        <v>78</v>
      </c>
      <c r="N11" s="8" t="s">
        <v>17</v>
      </c>
      <c r="O11" s="7" t="s">
        <v>79</v>
      </c>
      <c r="P11" s="8" t="s">
        <v>17</v>
      </c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45" x14ac:dyDescent="0.25">
      <c r="A12" s="4" t="s">
        <v>45</v>
      </c>
      <c r="B12" s="4" t="s">
        <v>75</v>
      </c>
      <c r="C12" s="4" t="s">
        <v>20</v>
      </c>
      <c r="D12" s="5" t="s">
        <v>62</v>
      </c>
      <c r="E12" s="5" t="s">
        <v>40</v>
      </c>
      <c r="F12" s="4">
        <v>2</v>
      </c>
      <c r="G12" s="6" t="s">
        <v>16</v>
      </c>
      <c r="H12" s="6"/>
      <c r="I12" s="7" t="s">
        <v>76</v>
      </c>
      <c r="J12" s="8" t="s">
        <v>17</v>
      </c>
      <c r="K12" s="7" t="s">
        <v>77</v>
      </c>
      <c r="L12" s="8" t="s">
        <v>17</v>
      </c>
      <c r="M12" s="7" t="s">
        <v>78</v>
      </c>
      <c r="N12" s="8" t="s">
        <v>17</v>
      </c>
      <c r="O12" s="7" t="s">
        <v>79</v>
      </c>
      <c r="P12" s="8" t="s">
        <v>17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45" x14ac:dyDescent="0.25">
      <c r="A13" s="4" t="s">
        <v>80</v>
      </c>
      <c r="B13" s="4" t="s">
        <v>81</v>
      </c>
      <c r="C13" s="4" t="s">
        <v>20</v>
      </c>
      <c r="D13" s="5" t="s">
        <v>50</v>
      </c>
      <c r="E13" s="5" t="s">
        <v>31</v>
      </c>
      <c r="F13" s="4">
        <v>3</v>
      </c>
      <c r="G13" s="6" t="s">
        <v>16</v>
      </c>
      <c r="H13" s="6"/>
      <c r="I13" s="7" t="s">
        <v>82</v>
      </c>
      <c r="J13" s="7" t="s">
        <v>83</v>
      </c>
      <c r="K13" s="7" t="s">
        <v>84</v>
      </c>
      <c r="L13" s="7" t="s">
        <v>85</v>
      </c>
      <c r="M13" s="7" t="s">
        <v>86</v>
      </c>
      <c r="N13" s="7" t="s">
        <v>87</v>
      </c>
      <c r="O13" s="7" t="s">
        <v>88</v>
      </c>
      <c r="P13" s="7" t="s">
        <v>89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45" x14ac:dyDescent="0.25">
      <c r="A14" s="4" t="s">
        <v>90</v>
      </c>
      <c r="B14" s="4" t="s">
        <v>91</v>
      </c>
      <c r="C14" s="4" t="s">
        <v>20</v>
      </c>
      <c r="D14" s="5" t="s">
        <v>50</v>
      </c>
      <c r="E14" s="5" t="s">
        <v>31</v>
      </c>
      <c r="F14" s="4">
        <v>3</v>
      </c>
      <c r="G14" s="6" t="s">
        <v>16</v>
      </c>
      <c r="H14" s="6"/>
      <c r="I14" s="7" t="s">
        <v>92</v>
      </c>
      <c r="J14" s="8" t="s">
        <v>17</v>
      </c>
      <c r="K14" s="7" t="s">
        <v>93</v>
      </c>
      <c r="L14" s="8" t="s">
        <v>17</v>
      </c>
      <c r="M14" s="7" t="s">
        <v>94</v>
      </c>
      <c r="N14" s="8" t="s">
        <v>17</v>
      </c>
      <c r="O14" s="7" t="s">
        <v>95</v>
      </c>
      <c r="P14" s="8" t="s">
        <v>17</v>
      </c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45" x14ac:dyDescent="0.25">
      <c r="A15" s="4" t="s">
        <v>96</v>
      </c>
      <c r="B15" s="4" t="s">
        <v>97</v>
      </c>
      <c r="C15" s="4" t="s">
        <v>20</v>
      </c>
      <c r="D15" s="5" t="s">
        <v>21</v>
      </c>
      <c r="E15" s="5" t="s">
        <v>22</v>
      </c>
      <c r="F15" s="4">
        <v>3</v>
      </c>
      <c r="G15" s="6" t="s">
        <v>16</v>
      </c>
      <c r="H15" s="6"/>
      <c r="I15" s="8" t="s">
        <v>17</v>
      </c>
      <c r="J15" s="7" t="s">
        <v>98</v>
      </c>
      <c r="K15" s="8" t="s">
        <v>17</v>
      </c>
      <c r="L15" s="7" t="s">
        <v>99</v>
      </c>
      <c r="M15" s="8" t="s">
        <v>17</v>
      </c>
      <c r="N15" s="7" t="s">
        <v>100</v>
      </c>
      <c r="O15" s="8" t="s">
        <v>17</v>
      </c>
      <c r="P15" s="7" t="s">
        <v>101</v>
      </c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45" x14ac:dyDescent="0.25">
      <c r="A16" s="4" t="s">
        <v>27</v>
      </c>
      <c r="B16" s="4" t="s">
        <v>102</v>
      </c>
      <c r="C16" s="4" t="s">
        <v>20</v>
      </c>
      <c r="D16" s="5" t="s">
        <v>67</v>
      </c>
      <c r="E16" s="5" t="s">
        <v>31</v>
      </c>
      <c r="F16" s="6">
        <v>3</v>
      </c>
      <c r="G16" s="6" t="s">
        <v>16</v>
      </c>
      <c r="H16" s="6"/>
      <c r="I16" s="8" t="s">
        <v>17</v>
      </c>
      <c r="J16" s="7" t="s">
        <v>103</v>
      </c>
      <c r="K16" s="8" t="s">
        <v>17</v>
      </c>
      <c r="L16" s="7" t="s">
        <v>104</v>
      </c>
      <c r="M16" s="8" t="s">
        <v>17</v>
      </c>
      <c r="N16" s="7" t="s">
        <v>105</v>
      </c>
      <c r="O16" s="8" t="s">
        <v>17</v>
      </c>
      <c r="P16" s="7" t="s">
        <v>106</v>
      </c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45" x14ac:dyDescent="0.25">
      <c r="A17" s="4" t="s">
        <v>47</v>
      </c>
      <c r="B17" s="4" t="s">
        <v>107</v>
      </c>
      <c r="C17" s="4" t="s">
        <v>20</v>
      </c>
      <c r="D17" s="5" t="s">
        <v>67</v>
      </c>
      <c r="E17" s="5" t="s">
        <v>31</v>
      </c>
      <c r="F17" s="6">
        <v>3</v>
      </c>
      <c r="G17" s="6" t="s">
        <v>16</v>
      </c>
      <c r="H17" s="6"/>
      <c r="I17" s="7" t="s">
        <v>108</v>
      </c>
      <c r="J17" s="8" t="s">
        <v>17</v>
      </c>
      <c r="K17" s="7" t="s">
        <v>109</v>
      </c>
      <c r="L17" s="8" t="s">
        <v>17</v>
      </c>
      <c r="M17" s="7" t="s">
        <v>110</v>
      </c>
      <c r="N17" s="8" t="s">
        <v>17</v>
      </c>
      <c r="O17" s="7" t="s">
        <v>111</v>
      </c>
      <c r="P17" s="8" t="s">
        <v>17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45" x14ac:dyDescent="0.25">
      <c r="A18" s="10" t="s">
        <v>112</v>
      </c>
      <c r="B18" s="4" t="s">
        <v>113</v>
      </c>
      <c r="C18" s="4" t="s">
        <v>20</v>
      </c>
      <c r="D18" s="5" t="s">
        <v>67</v>
      </c>
      <c r="E18" s="5" t="s">
        <v>31</v>
      </c>
      <c r="F18" s="6">
        <v>3</v>
      </c>
      <c r="G18" s="6" t="s">
        <v>16</v>
      </c>
      <c r="H18" s="6"/>
      <c r="I18" s="8" t="s">
        <v>17</v>
      </c>
      <c r="J18" s="7" t="s">
        <v>114</v>
      </c>
      <c r="K18" s="8" t="s">
        <v>17</v>
      </c>
      <c r="L18" s="7" t="s">
        <v>115</v>
      </c>
      <c r="M18" s="8" t="s">
        <v>17</v>
      </c>
      <c r="N18" s="7" t="s">
        <v>116</v>
      </c>
      <c r="O18" s="8" t="s">
        <v>17</v>
      </c>
      <c r="P18" s="7" t="s">
        <v>117</v>
      </c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45" x14ac:dyDescent="0.25">
      <c r="A19" s="4" t="s">
        <v>80</v>
      </c>
      <c r="B19" s="4" t="s">
        <v>81</v>
      </c>
      <c r="C19" s="4" t="s">
        <v>20</v>
      </c>
      <c r="D19" s="5" t="s">
        <v>30</v>
      </c>
      <c r="E19" s="5" t="s">
        <v>31</v>
      </c>
      <c r="F19" s="4">
        <v>3</v>
      </c>
      <c r="G19" s="6" t="s">
        <v>16</v>
      </c>
      <c r="H19" s="6"/>
      <c r="I19" s="7" t="s">
        <v>82</v>
      </c>
      <c r="J19" s="7" t="s">
        <v>83</v>
      </c>
      <c r="K19" s="7" t="s">
        <v>84</v>
      </c>
      <c r="L19" s="7" t="s">
        <v>85</v>
      </c>
      <c r="M19" s="7" t="s">
        <v>86</v>
      </c>
      <c r="N19" s="7" t="s">
        <v>87</v>
      </c>
      <c r="O19" s="7" t="s">
        <v>88</v>
      </c>
      <c r="P19" s="7" t="s">
        <v>89</v>
      </c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45" x14ac:dyDescent="0.25">
      <c r="A20" s="4" t="s">
        <v>112</v>
      </c>
      <c r="B20" s="4" t="s">
        <v>91</v>
      </c>
      <c r="C20" s="4" t="s">
        <v>20</v>
      </c>
      <c r="D20" s="5" t="s">
        <v>30</v>
      </c>
      <c r="E20" s="5" t="s">
        <v>31</v>
      </c>
      <c r="F20" s="4">
        <v>3</v>
      </c>
      <c r="G20" s="6" t="s">
        <v>16</v>
      </c>
      <c r="H20" s="6"/>
      <c r="I20" s="7" t="s">
        <v>118</v>
      </c>
      <c r="J20" s="6" t="s">
        <v>17</v>
      </c>
      <c r="K20" s="7" t="s">
        <v>119</v>
      </c>
      <c r="L20" s="6" t="s">
        <v>17</v>
      </c>
      <c r="M20" s="7" t="s">
        <v>120</v>
      </c>
      <c r="N20" s="6" t="s">
        <v>17</v>
      </c>
      <c r="O20" s="7" t="s">
        <v>121</v>
      </c>
      <c r="P20" s="6" t="s">
        <v>17</v>
      </c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45" x14ac:dyDescent="0.25">
      <c r="A21" s="4" t="s">
        <v>122</v>
      </c>
      <c r="B21" s="4" t="s">
        <v>123</v>
      </c>
      <c r="C21" s="4" t="s">
        <v>20</v>
      </c>
      <c r="D21" s="5" t="s">
        <v>30</v>
      </c>
      <c r="E21" s="5" t="s">
        <v>31</v>
      </c>
      <c r="F21" s="4">
        <v>2</v>
      </c>
      <c r="G21" s="6" t="s">
        <v>16</v>
      </c>
      <c r="H21" s="6"/>
      <c r="I21" s="7" t="s">
        <v>124</v>
      </c>
      <c r="J21" s="6" t="s">
        <v>17</v>
      </c>
      <c r="K21" s="7" t="s">
        <v>125</v>
      </c>
      <c r="L21" s="6" t="s">
        <v>17</v>
      </c>
      <c r="M21" s="7" t="s">
        <v>126</v>
      </c>
      <c r="N21" s="6" t="s">
        <v>17</v>
      </c>
      <c r="O21" s="7" t="s">
        <v>127</v>
      </c>
      <c r="P21" s="6" t="s">
        <v>17</v>
      </c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45" x14ac:dyDescent="0.25">
      <c r="A22" s="4" t="s">
        <v>46</v>
      </c>
      <c r="B22" s="4" t="s">
        <v>128</v>
      </c>
      <c r="C22" s="4" t="s">
        <v>20</v>
      </c>
      <c r="D22" s="6" t="s">
        <v>21</v>
      </c>
      <c r="E22" s="6" t="s">
        <v>22</v>
      </c>
      <c r="F22" s="6">
        <v>3</v>
      </c>
      <c r="G22" s="6" t="s">
        <v>16</v>
      </c>
      <c r="H22" s="6"/>
      <c r="I22" s="7" t="s">
        <v>129</v>
      </c>
      <c r="J22" s="8" t="s">
        <v>17</v>
      </c>
      <c r="K22" s="7" t="s">
        <v>130</v>
      </c>
      <c r="L22" s="8" t="s">
        <v>17</v>
      </c>
      <c r="M22" s="7" t="s">
        <v>131</v>
      </c>
      <c r="N22" s="8" t="s">
        <v>17</v>
      </c>
      <c r="O22" s="7" t="s">
        <v>132</v>
      </c>
      <c r="P22" s="8" t="s">
        <v>17</v>
      </c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5" x14ac:dyDescent="0.25">
      <c r="A23" s="4" t="s">
        <v>96</v>
      </c>
      <c r="B23" s="4" t="s">
        <v>97</v>
      </c>
      <c r="C23" s="4" t="s">
        <v>20</v>
      </c>
      <c r="D23" s="6" t="s">
        <v>36</v>
      </c>
      <c r="E23" s="6" t="s">
        <v>22</v>
      </c>
      <c r="F23" s="4">
        <v>3</v>
      </c>
      <c r="G23" s="6" t="s">
        <v>16</v>
      </c>
      <c r="H23" s="6"/>
      <c r="I23" s="8" t="s">
        <v>17</v>
      </c>
      <c r="J23" s="7" t="s">
        <v>98</v>
      </c>
      <c r="K23" s="8" t="s">
        <v>17</v>
      </c>
      <c r="L23" s="7" t="s">
        <v>133</v>
      </c>
      <c r="M23" s="8" t="s">
        <v>17</v>
      </c>
      <c r="N23" s="7" t="s">
        <v>100</v>
      </c>
      <c r="O23" s="8" t="s">
        <v>17</v>
      </c>
      <c r="P23" s="7" t="s">
        <v>134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5" x14ac:dyDescent="0.25">
      <c r="A24" s="4" t="s">
        <v>80</v>
      </c>
      <c r="B24" s="4" t="s">
        <v>135</v>
      </c>
      <c r="C24" s="4" t="s">
        <v>20</v>
      </c>
      <c r="D24" s="6" t="s">
        <v>36</v>
      </c>
      <c r="E24" s="5" t="s">
        <v>22</v>
      </c>
      <c r="F24" s="6">
        <v>2</v>
      </c>
      <c r="G24" s="6" t="s">
        <v>16</v>
      </c>
      <c r="H24" s="6"/>
      <c r="I24" s="7" t="s">
        <v>136</v>
      </c>
      <c r="J24" s="8" t="s">
        <v>17</v>
      </c>
      <c r="K24" s="7" t="s">
        <v>137</v>
      </c>
      <c r="L24" s="8" t="s">
        <v>17</v>
      </c>
      <c r="M24" s="7" t="s">
        <v>138</v>
      </c>
      <c r="N24" s="8" t="s">
        <v>17</v>
      </c>
      <c r="O24" s="7" t="s">
        <v>139</v>
      </c>
      <c r="P24" s="8" t="s">
        <v>17</v>
      </c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</sheetData>
  <autoFilter ref="A1:P24" xr:uid="{8E094A50-244B-4EA3-BB71-7E4457BAC6FA}"/>
  <conditionalFormatting sqref="G18:G24">
    <cfRule type="cellIs" dxfId="418" priority="237" operator="equal">
      <formula>"Bloque 2"</formula>
    </cfRule>
    <cfRule type="cellIs" dxfId="417" priority="238" operator="equal">
      <formula>"Bloque 1"</formula>
    </cfRule>
  </conditionalFormatting>
  <conditionalFormatting sqref="G2:H17">
    <cfRule type="cellIs" dxfId="416" priority="1786" operator="equal">
      <formula>"Bloque 2"</formula>
    </cfRule>
    <cfRule type="cellIs" dxfId="415" priority="1787" operator="equal">
      <formula>"Bloque 1"</formula>
    </cfRule>
  </conditionalFormatting>
  <conditionalFormatting sqref="I2">
    <cfRule type="containsText" dxfId="414" priority="1584" operator="containsText" text="Asincrómico">
      <formula>NOT(ISERROR(SEARCH("Asincrómico",I2)))</formula>
    </cfRule>
    <cfRule type="duplicateValues" dxfId="413" priority="1585"/>
  </conditionalFormatting>
  <conditionalFormatting sqref="I4">
    <cfRule type="containsText" dxfId="412" priority="1560" operator="containsText" text="Asincrómico">
      <formula>NOT(ISERROR(SEARCH("Asincrómico",I4)))</formula>
    </cfRule>
    <cfRule type="duplicateValues" dxfId="411" priority="1561"/>
  </conditionalFormatting>
  <conditionalFormatting sqref="I6">
    <cfRule type="duplicateValues" dxfId="410" priority="775"/>
  </conditionalFormatting>
  <conditionalFormatting sqref="I7">
    <cfRule type="duplicateValues" dxfId="409" priority="812"/>
    <cfRule type="containsText" dxfId="408" priority="813" operator="containsText" text="Z">
      <formula>NOT(ISERROR(SEARCH("Z",I7)))</formula>
    </cfRule>
    <cfRule type="cellIs" dxfId="407" priority="814" operator="equal">
      <formula>"V"</formula>
    </cfRule>
    <cfRule type="duplicateValues" dxfId="406" priority="815"/>
  </conditionalFormatting>
  <conditionalFormatting sqref="I8">
    <cfRule type="duplicateValues" dxfId="405" priority="799"/>
  </conditionalFormatting>
  <conditionalFormatting sqref="I8:I9">
    <cfRule type="containsText" dxfId="404" priority="688" operator="containsText" text="Asincrómico">
      <formula>NOT(ISERROR(SEARCH("Asincrómico",I8)))</formula>
    </cfRule>
  </conditionalFormatting>
  <conditionalFormatting sqref="I9">
    <cfRule type="duplicateValues" dxfId="403" priority="689"/>
  </conditionalFormatting>
  <conditionalFormatting sqref="I10">
    <cfRule type="containsText" dxfId="402" priority="647" operator="containsText" text="Z">
      <formula>NOT(ISERROR(SEARCH("Z",I10)))</formula>
    </cfRule>
    <cfRule type="cellIs" dxfId="401" priority="648" operator="equal">
      <formula>"V"</formula>
    </cfRule>
    <cfRule type="duplicateValues" dxfId="400" priority="649"/>
    <cfRule type="duplicateValues" dxfId="399" priority="646"/>
  </conditionalFormatting>
  <conditionalFormatting sqref="I11">
    <cfRule type="duplicateValues" dxfId="398" priority="601"/>
  </conditionalFormatting>
  <conditionalFormatting sqref="I11:I14">
    <cfRule type="containsText" dxfId="397" priority="451" operator="containsText" text="Asincrómico">
      <formula>NOT(ISERROR(SEARCH("Asincrómico",I11)))</formula>
    </cfRule>
  </conditionalFormatting>
  <conditionalFormatting sqref="I12">
    <cfRule type="duplicateValues" dxfId="396" priority="577"/>
  </conditionalFormatting>
  <conditionalFormatting sqref="I14">
    <cfRule type="duplicateValues" dxfId="395" priority="452"/>
  </conditionalFormatting>
  <conditionalFormatting sqref="I15">
    <cfRule type="cellIs" dxfId="394" priority="355" operator="equal">
      <formula>"V"</formula>
    </cfRule>
    <cfRule type="containsText" dxfId="393" priority="354" operator="containsText" text="Z">
      <formula>NOT(ISERROR(SEARCH("Z",I15)))</formula>
    </cfRule>
    <cfRule type="duplicateValues" dxfId="392" priority="353"/>
    <cfRule type="duplicateValues" dxfId="391" priority="356"/>
  </conditionalFormatting>
  <conditionalFormatting sqref="I16">
    <cfRule type="cellIs" dxfId="390" priority="379" operator="equal">
      <formula>"V"</formula>
    </cfRule>
    <cfRule type="duplicateValues" dxfId="389" priority="380"/>
    <cfRule type="duplicateValues" dxfId="388" priority="377"/>
    <cfRule type="containsText" dxfId="387" priority="378" operator="containsText" text="Z">
      <formula>NOT(ISERROR(SEARCH("Z",I16)))</formula>
    </cfRule>
  </conditionalFormatting>
  <conditionalFormatting sqref="I17">
    <cfRule type="duplicateValues" dxfId="386" priority="404"/>
    <cfRule type="containsText" dxfId="385" priority="403" operator="containsText" text="Asincrómico">
      <formula>NOT(ISERROR(SEARCH("Asincrómico",I17)))</formula>
    </cfRule>
  </conditionalFormatting>
  <conditionalFormatting sqref="I18">
    <cfRule type="cellIs" dxfId="384" priority="329" operator="equal">
      <formula>"V"</formula>
    </cfRule>
    <cfRule type="containsText" dxfId="383" priority="328" operator="containsText" text="Z">
      <formula>NOT(ISERROR(SEARCH("Z",I18)))</formula>
    </cfRule>
    <cfRule type="duplicateValues" dxfId="382" priority="327"/>
    <cfRule type="duplicateValues" dxfId="381" priority="330"/>
  </conditionalFormatting>
  <conditionalFormatting sqref="I20">
    <cfRule type="duplicateValues" dxfId="380" priority="232"/>
  </conditionalFormatting>
  <conditionalFormatting sqref="I20:I22">
    <cfRule type="containsText" dxfId="379" priority="215" operator="containsText" text="Asincrómico">
      <formula>NOT(ISERROR(SEARCH("Asincrómico",I20)))</formula>
    </cfRule>
  </conditionalFormatting>
  <conditionalFormatting sqref="I21">
    <cfRule type="duplicateValues" dxfId="378" priority="224"/>
  </conditionalFormatting>
  <conditionalFormatting sqref="I22">
    <cfRule type="duplicateValues" dxfId="377" priority="216"/>
  </conditionalFormatting>
  <conditionalFormatting sqref="I23">
    <cfRule type="cellIs" dxfId="376" priority="191" operator="equal">
      <formula>"V"</formula>
    </cfRule>
    <cfRule type="duplicateValues" dxfId="375" priority="189"/>
    <cfRule type="containsText" dxfId="374" priority="190" operator="containsText" text="Z">
      <formula>NOT(ISERROR(SEARCH("Z",I23)))</formula>
    </cfRule>
    <cfRule type="duplicateValues" dxfId="373" priority="192"/>
  </conditionalFormatting>
  <conditionalFormatting sqref="I24">
    <cfRule type="containsText" dxfId="372" priority="151" operator="containsText" text="Asincrómico">
      <formula>NOT(ISERROR(SEARCH("Asincrómico",I24)))</formula>
    </cfRule>
    <cfRule type="duplicateValues" dxfId="371" priority="152"/>
  </conditionalFormatting>
  <conditionalFormatting sqref="I19:L19">
    <cfRule type="duplicateValues" dxfId="370" priority="236"/>
  </conditionalFormatting>
  <conditionalFormatting sqref="I6 K6 M6 O6">
    <cfRule type="containsText" dxfId="369" priority="760" operator="containsText" text="Asincrómico">
      <formula>NOT(ISERROR(SEARCH("Asincrómico",I6)))</formula>
    </cfRule>
  </conditionalFormatting>
  <conditionalFormatting sqref="I19:P19">
    <cfRule type="containsText" dxfId="368" priority="233" operator="containsText" text="Asincrómico">
      <formula>NOT(ISERROR(SEARCH("Asincrómico",I19)))</formula>
    </cfRule>
  </conditionalFormatting>
  <conditionalFormatting sqref="J2">
    <cfRule type="duplicateValues" dxfId="367" priority="1583"/>
    <cfRule type="containsText" dxfId="366" priority="1581" operator="containsText" text="Z">
      <formula>NOT(ISERROR(SEARCH("Z",J2)))</formula>
    </cfRule>
    <cfRule type="cellIs" dxfId="365" priority="1582" operator="equal">
      <formula>"V"</formula>
    </cfRule>
    <cfRule type="duplicateValues" dxfId="364" priority="1580"/>
  </conditionalFormatting>
  <conditionalFormatting sqref="J3">
    <cfRule type="duplicateValues" dxfId="363" priority="1593"/>
    <cfRule type="containsText" dxfId="362" priority="1592" operator="containsText" text="Asincrómico">
      <formula>NOT(ISERROR(SEARCH("Asincrómico",J3)))</formula>
    </cfRule>
  </conditionalFormatting>
  <conditionalFormatting sqref="J4">
    <cfRule type="duplicateValues" dxfId="361" priority="1559"/>
    <cfRule type="cellIs" dxfId="360" priority="1558" operator="equal">
      <formula>"V"</formula>
    </cfRule>
    <cfRule type="duplicateValues" dxfId="359" priority="1556"/>
    <cfRule type="containsText" dxfId="358" priority="1557" operator="containsText" text="Z">
      <formula>NOT(ISERROR(SEARCH("Z",J4)))</formula>
    </cfRule>
  </conditionalFormatting>
  <conditionalFormatting sqref="J8">
    <cfRule type="duplicateValues" dxfId="356" priority="797"/>
    <cfRule type="duplicateValues" dxfId="355" priority="794"/>
    <cfRule type="containsText" dxfId="354" priority="795" operator="containsText" text="Z">
      <formula>NOT(ISERROR(SEARCH("Z",J8)))</formula>
    </cfRule>
    <cfRule type="cellIs" dxfId="353" priority="796" operator="equal">
      <formula>"V"</formula>
    </cfRule>
  </conditionalFormatting>
  <conditionalFormatting sqref="J10">
    <cfRule type="containsText" dxfId="351" priority="632" operator="containsText" text="Asincrómico">
      <formula>NOT(ISERROR(SEARCH("Asincrómico",J10)))</formula>
    </cfRule>
  </conditionalFormatting>
  <conditionalFormatting sqref="J10">
    <cfRule type="duplicateValues" dxfId="350" priority="633"/>
  </conditionalFormatting>
  <conditionalFormatting sqref="J11">
    <cfRule type="cellIs" dxfId="349" priority="598" operator="equal">
      <formula>"V"</formula>
    </cfRule>
    <cfRule type="duplicateValues" dxfId="348" priority="599"/>
    <cfRule type="containsText" dxfId="347" priority="597" operator="containsText" text="Z">
      <formula>NOT(ISERROR(SEARCH("Z",J11)))</formula>
    </cfRule>
    <cfRule type="duplicateValues" dxfId="346" priority="596"/>
  </conditionalFormatting>
  <conditionalFormatting sqref="J12">
    <cfRule type="containsText" dxfId="345" priority="573" operator="containsText" text="Z">
      <formula>NOT(ISERROR(SEARCH("Z",J12)))</formula>
    </cfRule>
    <cfRule type="cellIs" dxfId="344" priority="574" operator="equal">
      <formula>"V"</formula>
    </cfRule>
    <cfRule type="duplicateValues" dxfId="343" priority="575"/>
    <cfRule type="duplicateValues" dxfId="342" priority="572"/>
  </conditionalFormatting>
  <conditionalFormatting sqref="J13">
    <cfRule type="duplicateValues" dxfId="341" priority="550"/>
  </conditionalFormatting>
  <conditionalFormatting sqref="J14">
    <cfRule type="duplicateValues" dxfId="340" priority="450"/>
    <cfRule type="containsText" dxfId="339" priority="448" operator="containsText" text="Z">
      <formula>NOT(ISERROR(SEARCH("Z",J14)))</formula>
    </cfRule>
    <cfRule type="duplicateValues" dxfId="338" priority="447"/>
    <cfRule type="cellIs" dxfId="337" priority="449" operator="equal">
      <formula>"V"</formula>
    </cfRule>
  </conditionalFormatting>
  <conditionalFormatting sqref="J15">
    <cfRule type="duplicateValues" dxfId="336" priority="340"/>
  </conditionalFormatting>
  <conditionalFormatting sqref="J15:J16">
    <cfRule type="containsText" dxfId="335" priority="339" operator="containsText" text="Asincrómico">
      <formula>NOT(ISERROR(SEARCH("Asincrómico",J15)))</formula>
    </cfRule>
  </conditionalFormatting>
  <conditionalFormatting sqref="J16">
    <cfRule type="duplicateValues" dxfId="334" priority="364"/>
  </conditionalFormatting>
  <conditionalFormatting sqref="J17">
    <cfRule type="containsText" dxfId="333" priority="400" operator="containsText" text="Z">
      <formula>NOT(ISERROR(SEARCH("Z",J17)))</formula>
    </cfRule>
    <cfRule type="cellIs" dxfId="332" priority="401" operator="equal">
      <formula>"V"</formula>
    </cfRule>
    <cfRule type="duplicateValues" dxfId="331" priority="399"/>
    <cfRule type="duplicateValues" dxfId="330" priority="402"/>
  </conditionalFormatting>
  <conditionalFormatting sqref="J18">
    <cfRule type="duplicateValues" dxfId="329" priority="314"/>
    <cfRule type="containsText" dxfId="328" priority="313" operator="containsText" text="Asincrómico">
      <formula>NOT(ISERROR(SEARCH("Asincrómico",J18)))</formula>
    </cfRule>
  </conditionalFormatting>
  <conditionalFormatting sqref="J22">
    <cfRule type="duplicateValues" dxfId="327" priority="211"/>
    <cfRule type="containsText" dxfId="326" priority="212" operator="containsText" text="Z">
      <formula>NOT(ISERROR(SEARCH("Z",J22)))</formula>
    </cfRule>
    <cfRule type="cellIs" dxfId="325" priority="213" operator="equal">
      <formula>"V"</formula>
    </cfRule>
    <cfRule type="duplicateValues" dxfId="324" priority="214"/>
  </conditionalFormatting>
  <conditionalFormatting sqref="J23">
    <cfRule type="duplicateValues" dxfId="323" priority="176"/>
    <cfRule type="containsText" dxfId="322" priority="175" operator="containsText" text="Asincrómico">
      <formula>NOT(ISERROR(SEARCH("Asincrómico",J23)))</formula>
    </cfRule>
  </conditionalFormatting>
  <conditionalFormatting sqref="J24">
    <cfRule type="duplicateValues" dxfId="321" priority="168"/>
    <cfRule type="duplicateValues" dxfId="320" priority="165"/>
    <cfRule type="containsText" dxfId="319" priority="166" operator="containsText" text="Z">
      <formula>NOT(ISERROR(SEARCH("Z",J24)))</formula>
    </cfRule>
    <cfRule type="cellIs" dxfId="318" priority="167" operator="equal">
      <formula>"V"</formula>
    </cfRule>
  </conditionalFormatting>
  <conditionalFormatting sqref="J13:P13">
    <cfRule type="containsText" dxfId="317" priority="549" operator="containsText" text="Asincrómico">
      <formula>NOT(ISERROR(SEARCH("Asincrómico",J13)))</formula>
    </cfRule>
  </conditionalFormatting>
  <conditionalFormatting sqref="K2">
    <cfRule type="duplicateValues" dxfId="316" priority="1567"/>
    <cfRule type="containsText" dxfId="315" priority="1566" operator="containsText" text="Asincrómico">
      <formula>NOT(ISERROR(SEARCH("Asincrómico",K2)))</formula>
    </cfRule>
  </conditionalFormatting>
  <conditionalFormatting sqref="K4">
    <cfRule type="containsText" dxfId="314" priority="1542" operator="containsText" text="Asincrómico">
      <formula>NOT(ISERROR(SEARCH("Asincrómico",K4)))</formula>
    </cfRule>
    <cfRule type="duplicateValues" dxfId="313" priority="1543"/>
  </conditionalFormatting>
  <conditionalFormatting sqref="K6">
    <cfRule type="duplicateValues" dxfId="312" priority="771"/>
  </conditionalFormatting>
  <conditionalFormatting sqref="K7">
    <cfRule type="duplicateValues" dxfId="311" priority="811"/>
    <cfRule type="containsText" dxfId="310" priority="809" operator="containsText" text="Z">
      <formula>NOT(ISERROR(SEARCH("Z",K7)))</formula>
    </cfRule>
    <cfRule type="duplicateValues" dxfId="309" priority="808"/>
    <cfRule type="cellIs" dxfId="308" priority="810" operator="equal">
      <formula>"V"</formula>
    </cfRule>
  </conditionalFormatting>
  <conditionalFormatting sqref="K8">
    <cfRule type="duplicateValues" dxfId="307" priority="781"/>
  </conditionalFormatting>
  <conditionalFormatting sqref="K8:K9">
    <cfRule type="containsText" dxfId="306" priority="684" operator="containsText" text="Asincrómico">
      <formula>NOT(ISERROR(SEARCH("Asincrómico",K8)))</formula>
    </cfRule>
  </conditionalFormatting>
  <conditionalFormatting sqref="K9">
    <cfRule type="duplicateValues" dxfId="305" priority="685"/>
  </conditionalFormatting>
  <conditionalFormatting sqref="K10">
    <cfRule type="duplicateValues" dxfId="304" priority="642"/>
    <cfRule type="containsText" dxfId="303" priority="643" operator="containsText" text="Z">
      <formula>NOT(ISERROR(SEARCH("Z",K10)))</formula>
    </cfRule>
    <cfRule type="cellIs" dxfId="302" priority="644" operator="equal">
      <formula>"V"</formula>
    </cfRule>
    <cfRule type="duplicateValues" dxfId="301" priority="645"/>
  </conditionalFormatting>
  <conditionalFormatting sqref="K11">
    <cfRule type="duplicateValues" dxfId="300" priority="583"/>
  </conditionalFormatting>
  <conditionalFormatting sqref="K11:K12">
    <cfRule type="containsText" dxfId="299" priority="558" operator="containsText" text="Asincrómico">
      <formula>NOT(ISERROR(SEARCH("Asincrómico",K11)))</formula>
    </cfRule>
  </conditionalFormatting>
  <conditionalFormatting sqref="K12">
    <cfRule type="duplicateValues" dxfId="298" priority="559"/>
  </conditionalFormatting>
  <conditionalFormatting sqref="K14">
    <cfRule type="containsText" dxfId="297" priority="433" operator="containsText" text="Asincrómico">
      <formula>NOT(ISERROR(SEARCH("Asincrómico",K14)))</formula>
    </cfRule>
    <cfRule type="duplicateValues" dxfId="296" priority="434"/>
  </conditionalFormatting>
  <conditionalFormatting sqref="K15">
    <cfRule type="duplicateValues" dxfId="295" priority="349"/>
    <cfRule type="cellIs" dxfId="294" priority="351" operator="equal">
      <formula>"V"</formula>
    </cfRule>
    <cfRule type="duplicateValues" dxfId="293" priority="352"/>
    <cfRule type="containsText" dxfId="292" priority="350" operator="containsText" text="Z">
      <formula>NOT(ISERROR(SEARCH("Z",K15)))</formula>
    </cfRule>
  </conditionalFormatting>
  <conditionalFormatting sqref="K16">
    <cfRule type="duplicateValues" dxfId="291" priority="373"/>
    <cfRule type="containsText" dxfId="290" priority="374" operator="containsText" text="Z">
      <formula>NOT(ISERROR(SEARCH("Z",K16)))</formula>
    </cfRule>
    <cfRule type="duplicateValues" dxfId="289" priority="376"/>
    <cfRule type="cellIs" dxfId="288" priority="375" operator="equal">
      <formula>"V"</formula>
    </cfRule>
  </conditionalFormatting>
  <conditionalFormatting sqref="K17">
    <cfRule type="containsText" dxfId="287" priority="385" operator="containsText" text="Asincrómico">
      <formula>NOT(ISERROR(SEARCH("Asincrómico",K17)))</formula>
    </cfRule>
    <cfRule type="duplicateValues" dxfId="286" priority="386"/>
  </conditionalFormatting>
  <conditionalFormatting sqref="K18">
    <cfRule type="duplicateValues" dxfId="285" priority="326"/>
    <cfRule type="cellIs" dxfId="284" priority="325" operator="equal">
      <formula>"V"</formula>
    </cfRule>
    <cfRule type="containsText" dxfId="283" priority="324" operator="containsText" text="Z">
      <formula>NOT(ISERROR(SEARCH("Z",K18)))</formula>
    </cfRule>
    <cfRule type="duplicateValues" dxfId="282" priority="323"/>
  </conditionalFormatting>
  <conditionalFormatting sqref="K20">
    <cfRule type="duplicateValues" dxfId="281" priority="230"/>
  </conditionalFormatting>
  <conditionalFormatting sqref="K20:K22">
    <cfRule type="containsText" dxfId="280" priority="197" operator="containsText" text="Asincrómico">
      <formula>NOT(ISERROR(SEARCH("Asincrómico",K20)))</formula>
    </cfRule>
  </conditionalFormatting>
  <conditionalFormatting sqref="K21">
    <cfRule type="duplicateValues" dxfId="279" priority="222"/>
  </conditionalFormatting>
  <conditionalFormatting sqref="K22">
    <cfRule type="duplicateValues" dxfId="278" priority="198"/>
  </conditionalFormatting>
  <conditionalFormatting sqref="K23">
    <cfRule type="duplicateValues" dxfId="277" priority="185"/>
    <cfRule type="containsText" dxfId="276" priority="186" operator="containsText" text="Z">
      <formula>NOT(ISERROR(SEARCH("Z",K23)))</formula>
    </cfRule>
    <cfRule type="cellIs" dxfId="275" priority="187" operator="equal">
      <formula>"V"</formula>
    </cfRule>
    <cfRule type="duplicateValues" dxfId="274" priority="188"/>
  </conditionalFormatting>
  <conditionalFormatting sqref="K24">
    <cfRule type="duplicateValues" dxfId="273" priority="150"/>
    <cfRule type="containsText" dxfId="272" priority="149" operator="containsText" text="Asincrómico">
      <formula>NOT(ISERROR(SEARCH("Asincrómico",K24)))</formula>
    </cfRule>
  </conditionalFormatting>
  <conditionalFormatting sqref="K13:L13 I13">
    <cfRule type="expression" dxfId="271" priority="1790" stopIfTrue="1">
      <formula>AND(COUNTIF($I$13:$I$13, I13)+COUNTIF($K$13:$L$13, I13)&gt;1,NOT(ISBLANK(I13)))</formula>
    </cfRule>
  </conditionalFormatting>
  <conditionalFormatting sqref="L2">
    <cfRule type="duplicateValues" dxfId="270" priority="1579"/>
    <cfRule type="cellIs" dxfId="269" priority="1578" operator="equal">
      <formula>"V"</formula>
    </cfRule>
    <cfRule type="containsText" dxfId="268" priority="1577" operator="containsText" text="Z">
      <formula>NOT(ISERROR(SEARCH("Z",L2)))</formula>
    </cfRule>
    <cfRule type="duplicateValues" dxfId="267" priority="1576"/>
  </conditionalFormatting>
  <conditionalFormatting sqref="L3">
    <cfRule type="duplicateValues" dxfId="266" priority="1591"/>
    <cfRule type="containsText" dxfId="265" priority="1590" operator="containsText" text="Asincrómico">
      <formula>NOT(ISERROR(SEARCH("Asincrómico",L3)))</formula>
    </cfRule>
  </conditionalFormatting>
  <conditionalFormatting sqref="L4">
    <cfRule type="cellIs" dxfId="264" priority="1554" operator="equal">
      <formula>"V"</formula>
    </cfRule>
    <cfRule type="containsText" dxfId="263" priority="1553" operator="containsText" text="Z">
      <formula>NOT(ISERROR(SEARCH("Z",L4)))</formula>
    </cfRule>
    <cfRule type="duplicateValues" dxfId="262" priority="1552"/>
    <cfRule type="duplicateValues" dxfId="261" priority="1555"/>
  </conditionalFormatting>
  <conditionalFormatting sqref="L8">
    <cfRule type="duplicateValues" dxfId="259" priority="790"/>
    <cfRule type="duplicateValues" dxfId="258" priority="793"/>
    <cfRule type="containsText" dxfId="257" priority="791" operator="containsText" text="Z">
      <formula>NOT(ISERROR(SEARCH("Z",L8)))</formula>
    </cfRule>
    <cfRule type="cellIs" dxfId="256" priority="792" operator="equal">
      <formula>"V"</formula>
    </cfRule>
  </conditionalFormatting>
  <conditionalFormatting sqref="L10">
    <cfRule type="containsText" dxfId="254" priority="630" operator="containsText" text="Asincrómico">
      <formula>NOT(ISERROR(SEARCH("Asincrómico",L10)))</formula>
    </cfRule>
  </conditionalFormatting>
  <conditionalFormatting sqref="L10">
    <cfRule type="duplicateValues" dxfId="253" priority="631"/>
  </conditionalFormatting>
  <conditionalFormatting sqref="L11">
    <cfRule type="duplicateValues" dxfId="252" priority="592"/>
    <cfRule type="containsText" dxfId="251" priority="593" operator="containsText" text="Z">
      <formula>NOT(ISERROR(SEARCH("Z",L11)))</formula>
    </cfRule>
    <cfRule type="duplicateValues" dxfId="250" priority="595"/>
    <cfRule type="cellIs" dxfId="249" priority="594" operator="equal">
      <formula>"V"</formula>
    </cfRule>
  </conditionalFormatting>
  <conditionalFormatting sqref="L12">
    <cfRule type="duplicateValues" dxfId="248" priority="568"/>
    <cfRule type="cellIs" dxfId="247" priority="570" operator="equal">
      <formula>"V"</formula>
    </cfRule>
    <cfRule type="duplicateValues" dxfId="246" priority="571"/>
    <cfRule type="containsText" dxfId="245" priority="569" operator="containsText" text="Z">
      <formula>NOT(ISERROR(SEARCH("Z",L12)))</formula>
    </cfRule>
  </conditionalFormatting>
  <conditionalFormatting sqref="L14">
    <cfRule type="cellIs" dxfId="244" priority="445" operator="equal">
      <formula>"V"</formula>
    </cfRule>
    <cfRule type="duplicateValues" dxfId="243" priority="443"/>
    <cfRule type="containsText" dxfId="242" priority="444" operator="containsText" text="Z">
      <formula>NOT(ISERROR(SEARCH("Z",L14)))</formula>
    </cfRule>
    <cfRule type="duplicateValues" dxfId="241" priority="446"/>
  </conditionalFormatting>
  <conditionalFormatting sqref="L15">
    <cfRule type="duplicateValues" dxfId="240" priority="338"/>
  </conditionalFormatting>
  <conditionalFormatting sqref="L15:L16">
    <cfRule type="containsText" dxfId="239" priority="337" operator="containsText" text="Asincrómico">
      <formula>NOT(ISERROR(SEARCH("Asincrómico",L15)))</formula>
    </cfRule>
  </conditionalFormatting>
  <conditionalFormatting sqref="L16">
    <cfRule type="duplicateValues" dxfId="238" priority="362"/>
  </conditionalFormatting>
  <conditionalFormatting sqref="L17">
    <cfRule type="duplicateValues" dxfId="237" priority="395"/>
    <cfRule type="containsText" dxfId="236" priority="396" operator="containsText" text="Z">
      <formula>NOT(ISERROR(SEARCH("Z",L17)))</formula>
    </cfRule>
    <cfRule type="cellIs" dxfId="235" priority="397" operator="equal">
      <formula>"V"</formula>
    </cfRule>
    <cfRule type="duplicateValues" dxfId="234" priority="398"/>
  </conditionalFormatting>
  <conditionalFormatting sqref="L18">
    <cfRule type="duplicateValues" dxfId="233" priority="312"/>
    <cfRule type="containsText" dxfId="232" priority="311" operator="containsText" text="Asincrómico">
      <formula>NOT(ISERROR(SEARCH("Asincrómico",L18)))</formula>
    </cfRule>
  </conditionalFormatting>
  <conditionalFormatting sqref="L22">
    <cfRule type="cellIs" dxfId="231" priority="209" operator="equal">
      <formula>"V"</formula>
    </cfRule>
    <cfRule type="containsText" dxfId="230" priority="208" operator="containsText" text="Z">
      <formula>NOT(ISERROR(SEARCH("Z",L22)))</formula>
    </cfRule>
    <cfRule type="duplicateValues" dxfId="229" priority="207"/>
    <cfRule type="duplicateValues" dxfId="228" priority="210"/>
  </conditionalFormatting>
  <conditionalFormatting sqref="L23">
    <cfRule type="duplicateValues" dxfId="227" priority="174"/>
    <cfRule type="containsText" dxfId="226" priority="173" operator="containsText" text="Asincrómico">
      <formula>NOT(ISERROR(SEARCH("Asincrómico",L23)))</formula>
    </cfRule>
  </conditionalFormatting>
  <conditionalFormatting sqref="L24">
    <cfRule type="duplicateValues" dxfId="225" priority="164"/>
    <cfRule type="cellIs" dxfId="224" priority="163" operator="equal">
      <formula>"V"</formula>
    </cfRule>
    <cfRule type="containsText" dxfId="223" priority="162" operator="containsText" text="Z">
      <formula>NOT(ISERROR(SEARCH("Z",L24)))</formula>
    </cfRule>
    <cfRule type="duplicateValues" dxfId="222" priority="161"/>
  </conditionalFormatting>
  <conditionalFormatting sqref="M2">
    <cfRule type="containsText" dxfId="221" priority="1564" operator="containsText" text="Asincrómico">
      <formula>NOT(ISERROR(SEARCH("Asincrómico",M2)))</formula>
    </cfRule>
    <cfRule type="duplicateValues" dxfId="220" priority="1565"/>
  </conditionalFormatting>
  <conditionalFormatting sqref="M4">
    <cfRule type="containsText" dxfId="219" priority="1540" operator="containsText" text="Asincrómico">
      <formula>NOT(ISERROR(SEARCH("Asincrómico",M4)))</formula>
    </cfRule>
    <cfRule type="duplicateValues" dxfId="218" priority="1541"/>
  </conditionalFormatting>
  <conditionalFormatting sqref="M6">
    <cfRule type="duplicateValues" dxfId="217" priority="767"/>
  </conditionalFormatting>
  <conditionalFormatting sqref="M7">
    <cfRule type="cellIs" dxfId="216" priority="806" operator="equal">
      <formula>"V"</formula>
    </cfRule>
    <cfRule type="duplicateValues" dxfId="215" priority="807"/>
    <cfRule type="duplicateValues" dxfId="214" priority="804"/>
    <cfRule type="containsText" dxfId="213" priority="805" operator="containsText" text="Z">
      <formula>NOT(ISERROR(SEARCH("Z",M7)))</formula>
    </cfRule>
  </conditionalFormatting>
  <conditionalFormatting sqref="M8">
    <cfRule type="duplicateValues" dxfId="212" priority="779"/>
  </conditionalFormatting>
  <conditionalFormatting sqref="M8:M9">
    <cfRule type="containsText" dxfId="211" priority="680" operator="containsText" text="Asincrómico">
      <formula>NOT(ISERROR(SEARCH("Asincrómico",M8)))</formula>
    </cfRule>
  </conditionalFormatting>
  <conditionalFormatting sqref="M9">
    <cfRule type="duplicateValues" dxfId="210" priority="681"/>
  </conditionalFormatting>
  <conditionalFormatting sqref="M10">
    <cfRule type="duplicateValues" dxfId="209" priority="638"/>
    <cfRule type="containsText" dxfId="208" priority="639" operator="containsText" text="Z">
      <formula>NOT(ISERROR(SEARCH("Z",M10)))</formula>
    </cfRule>
    <cfRule type="cellIs" dxfId="207" priority="640" operator="equal">
      <formula>"V"</formula>
    </cfRule>
    <cfRule type="duplicateValues" dxfId="206" priority="641"/>
  </conditionalFormatting>
  <conditionalFormatting sqref="M11">
    <cfRule type="duplicateValues" dxfId="205" priority="581"/>
  </conditionalFormatting>
  <conditionalFormatting sqref="M11:M12">
    <cfRule type="containsText" dxfId="204" priority="556" operator="containsText" text="Asincrómico">
      <formula>NOT(ISERROR(SEARCH("Asincrómico",M11)))</formula>
    </cfRule>
  </conditionalFormatting>
  <conditionalFormatting sqref="M12">
    <cfRule type="duplicateValues" dxfId="203" priority="557"/>
  </conditionalFormatting>
  <conditionalFormatting sqref="M14">
    <cfRule type="duplicateValues" dxfId="202" priority="432"/>
    <cfRule type="containsText" dxfId="201" priority="431" operator="containsText" text="Asincrómico">
      <formula>NOT(ISERROR(SEARCH("Asincrómico",M14)))</formula>
    </cfRule>
  </conditionalFormatting>
  <conditionalFormatting sqref="M15">
    <cfRule type="cellIs" dxfId="200" priority="347" operator="equal">
      <formula>"V"</formula>
    </cfRule>
    <cfRule type="duplicateValues" dxfId="199" priority="348"/>
    <cfRule type="containsText" dxfId="198" priority="346" operator="containsText" text="Z">
      <formula>NOT(ISERROR(SEARCH("Z",M15)))</formula>
    </cfRule>
    <cfRule type="duplicateValues" dxfId="197" priority="345"/>
  </conditionalFormatting>
  <conditionalFormatting sqref="M16">
    <cfRule type="cellIs" dxfId="196" priority="371" operator="equal">
      <formula>"V"</formula>
    </cfRule>
    <cfRule type="containsText" dxfId="195" priority="370" operator="containsText" text="Z">
      <formula>NOT(ISERROR(SEARCH("Z",M16)))</formula>
    </cfRule>
    <cfRule type="duplicateValues" dxfId="194" priority="372"/>
    <cfRule type="duplicateValues" dxfId="193" priority="369"/>
  </conditionalFormatting>
  <conditionalFormatting sqref="M17">
    <cfRule type="duplicateValues" dxfId="192" priority="384"/>
    <cfRule type="containsText" dxfId="191" priority="383" operator="containsText" text="Asincrómico">
      <formula>NOT(ISERROR(SEARCH("Asincrómico",M17)))</formula>
    </cfRule>
  </conditionalFormatting>
  <conditionalFormatting sqref="M18">
    <cfRule type="containsText" dxfId="190" priority="320" operator="containsText" text="Z">
      <formula>NOT(ISERROR(SEARCH("Z",M18)))</formula>
    </cfRule>
    <cfRule type="cellIs" dxfId="189" priority="321" operator="equal">
      <formula>"V"</formula>
    </cfRule>
    <cfRule type="duplicateValues" dxfId="188" priority="319"/>
    <cfRule type="duplicateValues" dxfId="187" priority="322"/>
  </conditionalFormatting>
  <conditionalFormatting sqref="M20">
    <cfRule type="duplicateValues" dxfId="186" priority="228"/>
  </conditionalFormatting>
  <conditionalFormatting sqref="M20:M22">
    <cfRule type="containsText" dxfId="185" priority="195" operator="containsText" text="Asincrómico">
      <formula>NOT(ISERROR(SEARCH("Asincrómico",M20)))</formula>
    </cfRule>
  </conditionalFormatting>
  <conditionalFormatting sqref="M21">
    <cfRule type="duplicateValues" dxfId="184" priority="220"/>
  </conditionalFormatting>
  <conditionalFormatting sqref="M22">
    <cfRule type="duplicateValues" dxfId="183" priority="196"/>
  </conditionalFormatting>
  <conditionalFormatting sqref="M23">
    <cfRule type="duplicateValues" dxfId="182" priority="184"/>
    <cfRule type="containsText" dxfId="181" priority="182" operator="containsText" text="Z">
      <formula>NOT(ISERROR(SEARCH("Z",M23)))</formula>
    </cfRule>
    <cfRule type="cellIs" dxfId="180" priority="183" operator="equal">
      <formula>"V"</formula>
    </cfRule>
    <cfRule type="duplicateValues" dxfId="179" priority="181"/>
  </conditionalFormatting>
  <conditionalFormatting sqref="M24">
    <cfRule type="containsText" dxfId="178" priority="147" operator="containsText" text="Asincrómico">
      <formula>NOT(ISERROR(SEARCH("Asincrómico",M24)))</formula>
    </cfRule>
    <cfRule type="duplicateValues" dxfId="177" priority="148"/>
  </conditionalFormatting>
  <conditionalFormatting sqref="M13:P13">
    <cfRule type="duplicateValues" dxfId="176" priority="552"/>
  </conditionalFormatting>
  <conditionalFormatting sqref="M19:P19">
    <cfRule type="duplicateValues" dxfId="175" priority="234"/>
  </conditionalFormatting>
  <conditionalFormatting sqref="N2">
    <cfRule type="duplicateValues" dxfId="174" priority="1572"/>
    <cfRule type="duplicateValues" dxfId="173" priority="1575"/>
    <cfRule type="cellIs" dxfId="172" priority="1574" operator="equal">
      <formula>"V"</formula>
    </cfRule>
    <cfRule type="containsText" dxfId="171" priority="1573" operator="containsText" text="Z">
      <formula>NOT(ISERROR(SEARCH("Z",N2)))</formula>
    </cfRule>
  </conditionalFormatting>
  <conditionalFormatting sqref="N3">
    <cfRule type="duplicateValues" dxfId="170" priority="1589"/>
    <cfRule type="containsText" dxfId="169" priority="1588" operator="containsText" text="Asincrómico">
      <formula>NOT(ISERROR(SEARCH("Asincrómico",N3)))</formula>
    </cfRule>
  </conditionalFormatting>
  <conditionalFormatting sqref="N4">
    <cfRule type="duplicateValues" dxfId="168" priority="1551"/>
    <cfRule type="containsText" dxfId="167" priority="1549" operator="containsText" text="Z">
      <formula>NOT(ISERROR(SEARCH("Z",N4)))</formula>
    </cfRule>
    <cfRule type="duplicateValues" dxfId="166" priority="1548"/>
    <cfRule type="cellIs" dxfId="165" priority="1550" operator="equal">
      <formula>"V"</formula>
    </cfRule>
  </conditionalFormatting>
  <conditionalFormatting sqref="N8">
    <cfRule type="duplicateValues" dxfId="163" priority="786"/>
    <cfRule type="duplicateValues" dxfId="162" priority="789"/>
    <cfRule type="cellIs" dxfId="161" priority="788" operator="equal">
      <formula>"V"</formula>
    </cfRule>
    <cfRule type="containsText" dxfId="160" priority="787" operator="containsText" text="Z">
      <formula>NOT(ISERROR(SEARCH("Z",N8)))</formula>
    </cfRule>
  </conditionalFormatting>
  <conditionalFormatting sqref="N10">
    <cfRule type="containsText" dxfId="158" priority="628" operator="containsText" text="Asincrómico">
      <formula>NOT(ISERROR(SEARCH("Asincrómico",N10)))</formula>
    </cfRule>
  </conditionalFormatting>
  <conditionalFormatting sqref="N10">
    <cfRule type="duplicateValues" dxfId="157" priority="629"/>
  </conditionalFormatting>
  <conditionalFormatting sqref="N11">
    <cfRule type="duplicateValues" dxfId="156" priority="588"/>
    <cfRule type="containsText" dxfId="155" priority="589" operator="containsText" text="Z">
      <formula>NOT(ISERROR(SEARCH("Z",N11)))</formula>
    </cfRule>
    <cfRule type="duplicateValues" dxfId="154" priority="591"/>
    <cfRule type="cellIs" dxfId="153" priority="590" operator="equal">
      <formula>"V"</formula>
    </cfRule>
  </conditionalFormatting>
  <conditionalFormatting sqref="N12">
    <cfRule type="duplicateValues" dxfId="152" priority="564"/>
    <cfRule type="duplicateValues" dxfId="151" priority="567"/>
    <cfRule type="cellIs" dxfId="150" priority="566" operator="equal">
      <formula>"V"</formula>
    </cfRule>
    <cfRule type="containsText" dxfId="149" priority="565" operator="containsText" text="Z">
      <formula>NOT(ISERROR(SEARCH("Z",N12)))</formula>
    </cfRule>
  </conditionalFormatting>
  <conditionalFormatting sqref="N14">
    <cfRule type="duplicateValues" dxfId="148" priority="442"/>
    <cfRule type="duplicateValues" dxfId="147" priority="439"/>
    <cfRule type="containsText" dxfId="146" priority="440" operator="containsText" text="Z">
      <formula>NOT(ISERROR(SEARCH("Z",N14)))</formula>
    </cfRule>
    <cfRule type="cellIs" dxfId="145" priority="441" operator="equal">
      <formula>"V"</formula>
    </cfRule>
  </conditionalFormatting>
  <conditionalFormatting sqref="N15">
    <cfRule type="duplicateValues" dxfId="144" priority="336"/>
  </conditionalFormatting>
  <conditionalFormatting sqref="N15:N16">
    <cfRule type="containsText" dxfId="143" priority="335" operator="containsText" text="Asincrómico">
      <formula>NOT(ISERROR(SEARCH("Asincrómico",N15)))</formula>
    </cfRule>
  </conditionalFormatting>
  <conditionalFormatting sqref="N16">
    <cfRule type="duplicateValues" dxfId="142" priority="360"/>
  </conditionalFormatting>
  <conditionalFormatting sqref="N17">
    <cfRule type="duplicateValues" dxfId="141" priority="391"/>
    <cfRule type="duplicateValues" dxfId="140" priority="394"/>
    <cfRule type="cellIs" dxfId="139" priority="393" operator="equal">
      <formula>"V"</formula>
    </cfRule>
    <cfRule type="containsText" dxfId="138" priority="392" operator="containsText" text="Z">
      <formula>NOT(ISERROR(SEARCH("Z",N17)))</formula>
    </cfRule>
  </conditionalFormatting>
  <conditionalFormatting sqref="N18">
    <cfRule type="containsText" dxfId="137" priority="309" operator="containsText" text="Asincrómico">
      <formula>NOT(ISERROR(SEARCH("Asincrómico",N18)))</formula>
    </cfRule>
    <cfRule type="duplicateValues" dxfId="136" priority="310"/>
  </conditionalFormatting>
  <conditionalFormatting sqref="N22">
    <cfRule type="duplicateValues" dxfId="135" priority="206"/>
    <cfRule type="duplicateValues" dxfId="134" priority="203"/>
    <cfRule type="containsText" dxfId="133" priority="204" operator="containsText" text="Z">
      <formula>NOT(ISERROR(SEARCH("Z",N22)))</formula>
    </cfRule>
    <cfRule type="cellIs" dxfId="132" priority="205" operator="equal">
      <formula>"V"</formula>
    </cfRule>
  </conditionalFormatting>
  <conditionalFormatting sqref="N23">
    <cfRule type="duplicateValues" dxfId="131" priority="172"/>
    <cfRule type="containsText" dxfId="130" priority="171" operator="containsText" text="Asincrómico">
      <formula>NOT(ISERROR(SEARCH("Asincrómico",N23)))</formula>
    </cfRule>
  </conditionalFormatting>
  <conditionalFormatting sqref="N24">
    <cfRule type="cellIs" dxfId="129" priority="159" operator="equal">
      <formula>"V"</formula>
    </cfRule>
    <cfRule type="containsText" dxfId="128" priority="158" operator="containsText" text="Z">
      <formula>NOT(ISERROR(SEARCH("Z",N24)))</formula>
    </cfRule>
    <cfRule type="duplicateValues" dxfId="127" priority="157"/>
    <cfRule type="duplicateValues" dxfId="126" priority="160"/>
  </conditionalFormatting>
  <conditionalFormatting sqref="O2">
    <cfRule type="containsText" dxfId="125" priority="1562" operator="containsText" text="Asincrómico">
      <formula>NOT(ISERROR(SEARCH("Asincrómico",O2)))</formula>
    </cfRule>
    <cfRule type="duplicateValues" dxfId="124" priority="1563"/>
  </conditionalFormatting>
  <conditionalFormatting sqref="O4">
    <cfRule type="containsText" dxfId="123" priority="1538" operator="containsText" text="Asincrómico">
      <formula>NOT(ISERROR(SEARCH("Asincrómico",O4)))</formula>
    </cfRule>
    <cfRule type="duplicateValues" dxfId="122" priority="1539"/>
  </conditionalFormatting>
  <conditionalFormatting sqref="O6">
    <cfRule type="duplicateValues" dxfId="121" priority="763"/>
  </conditionalFormatting>
  <conditionalFormatting sqref="O7">
    <cfRule type="duplicateValues" dxfId="120" priority="800"/>
    <cfRule type="containsText" dxfId="119" priority="801" operator="containsText" text="Z">
      <formula>NOT(ISERROR(SEARCH("Z",O7)))</formula>
    </cfRule>
    <cfRule type="cellIs" dxfId="118" priority="802" operator="equal">
      <formula>"V"</formula>
    </cfRule>
    <cfRule type="duplicateValues" dxfId="117" priority="803"/>
  </conditionalFormatting>
  <conditionalFormatting sqref="O8">
    <cfRule type="duplicateValues" dxfId="116" priority="777"/>
  </conditionalFormatting>
  <conditionalFormatting sqref="O8:O9">
    <cfRule type="containsText" dxfId="115" priority="676" operator="containsText" text="Asincrómico">
      <formula>NOT(ISERROR(SEARCH("Asincrómico",O8)))</formula>
    </cfRule>
  </conditionalFormatting>
  <conditionalFormatting sqref="O9">
    <cfRule type="duplicateValues" dxfId="114" priority="677"/>
  </conditionalFormatting>
  <conditionalFormatting sqref="O10">
    <cfRule type="duplicateValues" dxfId="113" priority="637"/>
    <cfRule type="cellIs" dxfId="112" priority="636" operator="equal">
      <formula>"V"</formula>
    </cfRule>
    <cfRule type="duplicateValues" dxfId="111" priority="634"/>
    <cfRule type="containsText" dxfId="110" priority="635" operator="containsText" text="Z">
      <formula>NOT(ISERROR(SEARCH("Z",O10)))</formula>
    </cfRule>
  </conditionalFormatting>
  <conditionalFormatting sqref="O11">
    <cfRule type="duplicateValues" dxfId="109" priority="579"/>
  </conditionalFormatting>
  <conditionalFormatting sqref="O11:O12">
    <cfRule type="containsText" dxfId="108" priority="554" operator="containsText" text="Asincrómico">
      <formula>NOT(ISERROR(SEARCH("Asincrómico",O11)))</formula>
    </cfRule>
  </conditionalFormatting>
  <conditionalFormatting sqref="O12">
    <cfRule type="duplicateValues" dxfId="107" priority="555"/>
  </conditionalFormatting>
  <conditionalFormatting sqref="O14">
    <cfRule type="containsText" dxfId="106" priority="429" operator="containsText" text="Asincrómico">
      <formula>NOT(ISERROR(SEARCH("Asincrómico",O14)))</formula>
    </cfRule>
    <cfRule type="duplicateValues" dxfId="105" priority="430"/>
  </conditionalFormatting>
  <conditionalFormatting sqref="O15">
    <cfRule type="containsText" dxfId="104" priority="342" operator="containsText" text="Z">
      <formula>NOT(ISERROR(SEARCH("Z",O15)))</formula>
    </cfRule>
    <cfRule type="duplicateValues" dxfId="103" priority="341"/>
    <cfRule type="duplicateValues" dxfId="102" priority="344"/>
    <cfRule type="cellIs" dxfId="101" priority="343" operator="equal">
      <formula>"V"</formula>
    </cfRule>
  </conditionalFormatting>
  <conditionalFormatting sqref="O16">
    <cfRule type="duplicateValues" dxfId="100" priority="368"/>
    <cfRule type="cellIs" dxfId="99" priority="367" operator="equal">
      <formula>"V"</formula>
    </cfRule>
    <cfRule type="containsText" dxfId="98" priority="366" operator="containsText" text="Z">
      <formula>NOT(ISERROR(SEARCH("Z",O16)))</formula>
    </cfRule>
    <cfRule type="duplicateValues" dxfId="97" priority="365"/>
  </conditionalFormatting>
  <conditionalFormatting sqref="O17">
    <cfRule type="duplicateValues" dxfId="96" priority="382"/>
    <cfRule type="containsText" dxfId="95" priority="381" operator="containsText" text="Asincrómico">
      <formula>NOT(ISERROR(SEARCH("Asincrómico",O17)))</formula>
    </cfRule>
  </conditionalFormatting>
  <conditionalFormatting sqref="O18">
    <cfRule type="cellIs" dxfId="94" priority="317" operator="equal">
      <formula>"V"</formula>
    </cfRule>
    <cfRule type="duplicateValues" dxfId="93" priority="318"/>
    <cfRule type="containsText" dxfId="92" priority="316" operator="containsText" text="Z">
      <formula>NOT(ISERROR(SEARCH("Z",O18)))</formula>
    </cfRule>
    <cfRule type="duplicateValues" dxfId="91" priority="315"/>
  </conditionalFormatting>
  <conditionalFormatting sqref="O20">
    <cfRule type="duplicateValues" dxfId="90" priority="226"/>
  </conditionalFormatting>
  <conditionalFormatting sqref="O20:O22">
    <cfRule type="containsText" dxfId="89" priority="193" operator="containsText" text="Asincrómico">
      <formula>NOT(ISERROR(SEARCH("Asincrómico",O20)))</formula>
    </cfRule>
  </conditionalFormatting>
  <conditionalFormatting sqref="O21">
    <cfRule type="duplicateValues" dxfId="88" priority="218"/>
  </conditionalFormatting>
  <conditionalFormatting sqref="O22">
    <cfRule type="duplicateValues" dxfId="87" priority="194"/>
  </conditionalFormatting>
  <conditionalFormatting sqref="O23">
    <cfRule type="duplicateValues" dxfId="86" priority="177"/>
    <cfRule type="cellIs" dxfId="85" priority="179" operator="equal">
      <formula>"V"</formula>
    </cfRule>
    <cfRule type="duplicateValues" dxfId="84" priority="180"/>
    <cfRule type="containsText" dxfId="83" priority="178" operator="containsText" text="Z">
      <formula>NOT(ISERROR(SEARCH("Z",O23)))</formula>
    </cfRule>
  </conditionalFormatting>
  <conditionalFormatting sqref="O24">
    <cfRule type="containsText" dxfId="82" priority="145" operator="containsText" text="Asincrómico">
      <formula>NOT(ISERROR(SEARCH("Asincrómico",O24)))</formula>
    </cfRule>
    <cfRule type="duplicateValues" dxfId="81" priority="146"/>
  </conditionalFormatting>
  <conditionalFormatting sqref="P2">
    <cfRule type="duplicateValues" dxfId="80" priority="1568"/>
    <cfRule type="duplicateValues" dxfId="79" priority="1571"/>
    <cfRule type="cellIs" dxfId="78" priority="1570" operator="equal">
      <formula>"V"</formula>
    </cfRule>
    <cfRule type="containsText" dxfId="77" priority="1569" operator="containsText" text="Z">
      <formula>NOT(ISERROR(SEARCH("Z",P2)))</formula>
    </cfRule>
  </conditionalFormatting>
  <conditionalFormatting sqref="P3">
    <cfRule type="duplicateValues" dxfId="76" priority="1587"/>
    <cfRule type="containsText" dxfId="75" priority="1586" operator="containsText" text="Asincrómico">
      <formula>NOT(ISERROR(SEARCH("Asincrómico",P3)))</formula>
    </cfRule>
  </conditionalFormatting>
  <conditionalFormatting sqref="P4">
    <cfRule type="duplicateValues" dxfId="74" priority="1544"/>
    <cfRule type="cellIs" dxfId="73" priority="1546" operator="equal">
      <formula>"V"</formula>
    </cfRule>
    <cfRule type="duplicateValues" dxfId="72" priority="1547"/>
    <cfRule type="containsText" dxfId="71" priority="1545" operator="containsText" text="Z">
      <formula>NOT(ISERROR(SEARCH("Z",P4)))</formula>
    </cfRule>
  </conditionalFormatting>
  <conditionalFormatting sqref="P8">
    <cfRule type="duplicateValues" dxfId="69" priority="785"/>
    <cfRule type="cellIs" dxfId="68" priority="784" operator="equal">
      <formula>"V"</formula>
    </cfRule>
    <cfRule type="containsText" dxfId="67" priority="783" operator="containsText" text="Z">
      <formula>NOT(ISERROR(SEARCH("Z",P8)))</formula>
    </cfRule>
    <cfRule type="duplicateValues" dxfId="66" priority="782"/>
  </conditionalFormatting>
  <conditionalFormatting sqref="P10">
    <cfRule type="containsText" dxfId="64" priority="626" operator="containsText" text="Asincrómico">
      <formula>NOT(ISERROR(SEARCH("Asincrómico",P10)))</formula>
    </cfRule>
  </conditionalFormatting>
  <conditionalFormatting sqref="P10">
    <cfRule type="duplicateValues" dxfId="63" priority="627"/>
  </conditionalFormatting>
  <conditionalFormatting sqref="P11">
    <cfRule type="duplicateValues" dxfId="62" priority="584"/>
    <cfRule type="containsText" dxfId="61" priority="585" operator="containsText" text="Z">
      <formula>NOT(ISERROR(SEARCH("Z",P11)))</formula>
    </cfRule>
    <cfRule type="duplicateValues" dxfId="60" priority="587"/>
    <cfRule type="cellIs" dxfId="59" priority="586" operator="equal">
      <formula>"V"</formula>
    </cfRule>
  </conditionalFormatting>
  <conditionalFormatting sqref="P12">
    <cfRule type="duplicateValues" dxfId="58" priority="563"/>
    <cfRule type="cellIs" dxfId="57" priority="562" operator="equal">
      <formula>"V"</formula>
    </cfRule>
    <cfRule type="containsText" dxfId="56" priority="561" operator="containsText" text="Z">
      <formula>NOT(ISERROR(SEARCH("Z",P12)))</formula>
    </cfRule>
    <cfRule type="duplicateValues" dxfId="55" priority="560"/>
  </conditionalFormatting>
  <conditionalFormatting sqref="P14">
    <cfRule type="cellIs" dxfId="54" priority="437" operator="equal">
      <formula>"V"</formula>
    </cfRule>
    <cfRule type="duplicateValues" dxfId="53" priority="438"/>
    <cfRule type="containsText" dxfId="52" priority="436" operator="containsText" text="Z">
      <formula>NOT(ISERROR(SEARCH("Z",P14)))</formula>
    </cfRule>
    <cfRule type="duplicateValues" dxfId="51" priority="435"/>
  </conditionalFormatting>
  <conditionalFormatting sqref="P15">
    <cfRule type="duplicateValues" dxfId="50" priority="334"/>
  </conditionalFormatting>
  <conditionalFormatting sqref="P15:P16">
    <cfRule type="containsText" dxfId="49" priority="333" operator="containsText" text="Asincrómico">
      <formula>NOT(ISERROR(SEARCH("Asincrómico",P15)))</formula>
    </cfRule>
  </conditionalFormatting>
  <conditionalFormatting sqref="P16">
    <cfRule type="duplicateValues" dxfId="48" priority="358"/>
  </conditionalFormatting>
  <conditionalFormatting sqref="P17">
    <cfRule type="cellIs" dxfId="47" priority="389" operator="equal">
      <formula>"V"</formula>
    </cfRule>
    <cfRule type="containsText" dxfId="46" priority="388" operator="containsText" text="Z">
      <formula>NOT(ISERROR(SEARCH("Z",P17)))</formula>
    </cfRule>
    <cfRule type="duplicateValues" dxfId="45" priority="387"/>
    <cfRule type="duplicateValues" dxfId="44" priority="390"/>
  </conditionalFormatting>
  <conditionalFormatting sqref="P18">
    <cfRule type="duplicateValues" dxfId="43" priority="308"/>
    <cfRule type="containsText" dxfId="42" priority="307" operator="containsText" text="Asincrómico">
      <formula>NOT(ISERROR(SEARCH("Asincrómico",P18)))</formula>
    </cfRule>
  </conditionalFormatting>
  <conditionalFormatting sqref="P22">
    <cfRule type="duplicateValues" dxfId="41" priority="202"/>
    <cfRule type="containsText" dxfId="40" priority="200" operator="containsText" text="Z">
      <formula>NOT(ISERROR(SEARCH("Z",P22)))</formula>
    </cfRule>
    <cfRule type="duplicateValues" dxfId="39" priority="199"/>
    <cfRule type="cellIs" dxfId="38" priority="201" operator="equal">
      <formula>"V"</formula>
    </cfRule>
  </conditionalFormatting>
  <conditionalFormatting sqref="P23">
    <cfRule type="containsText" dxfId="37" priority="169" operator="containsText" text="Asincrómico">
      <formula>NOT(ISERROR(SEARCH("Asincrómico",P23)))</formula>
    </cfRule>
    <cfRule type="duplicateValues" dxfId="36" priority="170"/>
  </conditionalFormatting>
  <conditionalFormatting sqref="P24">
    <cfRule type="containsText" dxfId="35" priority="154" operator="containsText" text="Z">
      <formula>NOT(ISERROR(SEARCH("Z",P24)))</formula>
    </cfRule>
    <cfRule type="duplicateValues" dxfId="34" priority="153"/>
    <cfRule type="cellIs" dxfId="33" priority="155" operator="equal">
      <formula>"V"</formula>
    </cfRule>
    <cfRule type="duplicateValues" dxfId="32" priority="156"/>
  </conditionalFormatting>
  <conditionalFormatting sqref="J6">
    <cfRule type="duplicateValues" dxfId="31" priority="32"/>
  </conditionalFormatting>
  <conditionalFormatting sqref="J6">
    <cfRule type="duplicateValues" dxfId="30" priority="29"/>
  </conditionalFormatting>
  <conditionalFormatting sqref="J6">
    <cfRule type="cellIs" dxfId="29" priority="31" operator="equal">
      <formula>"V"</formula>
    </cfRule>
  </conditionalFormatting>
  <conditionalFormatting sqref="J6">
    <cfRule type="containsText" dxfId="28" priority="30" operator="containsText" text="Z">
      <formula>NOT(ISERROR(SEARCH("Z",J6)))</formula>
    </cfRule>
  </conditionalFormatting>
  <conditionalFormatting sqref="J9">
    <cfRule type="duplicateValues" dxfId="27" priority="28"/>
  </conditionalFormatting>
  <conditionalFormatting sqref="J9">
    <cfRule type="duplicateValues" dxfId="26" priority="25"/>
  </conditionalFormatting>
  <conditionalFormatting sqref="J9">
    <cfRule type="cellIs" dxfId="25" priority="27" operator="equal">
      <formula>"V"</formula>
    </cfRule>
  </conditionalFormatting>
  <conditionalFormatting sqref="J9">
    <cfRule type="containsText" dxfId="24" priority="26" operator="containsText" text="Z">
      <formula>NOT(ISERROR(SEARCH("Z",J9)))</formula>
    </cfRule>
  </conditionalFormatting>
  <conditionalFormatting sqref="L6">
    <cfRule type="duplicateValues" dxfId="23" priority="24"/>
  </conditionalFormatting>
  <conditionalFormatting sqref="L6">
    <cfRule type="duplicateValues" dxfId="22" priority="21"/>
  </conditionalFormatting>
  <conditionalFormatting sqref="L6">
    <cfRule type="cellIs" dxfId="21" priority="23" operator="equal">
      <formula>"V"</formula>
    </cfRule>
  </conditionalFormatting>
  <conditionalFormatting sqref="L6">
    <cfRule type="containsText" dxfId="20" priority="22" operator="containsText" text="Z">
      <formula>NOT(ISERROR(SEARCH("Z",L6)))</formula>
    </cfRule>
  </conditionalFormatting>
  <conditionalFormatting sqref="L9">
    <cfRule type="duplicateValues" dxfId="19" priority="20"/>
  </conditionalFormatting>
  <conditionalFormatting sqref="L9">
    <cfRule type="duplicateValues" dxfId="18" priority="17"/>
  </conditionalFormatting>
  <conditionalFormatting sqref="L9">
    <cfRule type="cellIs" dxfId="17" priority="19" operator="equal">
      <formula>"V"</formula>
    </cfRule>
  </conditionalFormatting>
  <conditionalFormatting sqref="L9">
    <cfRule type="containsText" dxfId="16" priority="18" operator="containsText" text="Z">
      <formula>NOT(ISERROR(SEARCH("Z",L9)))</formula>
    </cfRule>
  </conditionalFormatting>
  <conditionalFormatting sqref="N6">
    <cfRule type="duplicateValues" dxfId="15" priority="16"/>
  </conditionalFormatting>
  <conditionalFormatting sqref="N6">
    <cfRule type="duplicateValues" dxfId="14" priority="13"/>
  </conditionalFormatting>
  <conditionalFormatting sqref="N6">
    <cfRule type="cellIs" dxfId="13" priority="15" operator="equal">
      <formula>"V"</formula>
    </cfRule>
  </conditionalFormatting>
  <conditionalFormatting sqref="N6">
    <cfRule type="containsText" dxfId="12" priority="14" operator="containsText" text="Z">
      <formula>NOT(ISERROR(SEARCH("Z",N6)))</formula>
    </cfRule>
  </conditionalFormatting>
  <conditionalFormatting sqref="N9">
    <cfRule type="duplicateValues" dxfId="11" priority="12"/>
  </conditionalFormatting>
  <conditionalFormatting sqref="N9">
    <cfRule type="duplicateValues" dxfId="10" priority="9"/>
  </conditionalFormatting>
  <conditionalFormatting sqref="N9">
    <cfRule type="cellIs" dxfId="9" priority="11" operator="equal">
      <formula>"V"</formula>
    </cfRule>
  </conditionalFormatting>
  <conditionalFormatting sqref="N9">
    <cfRule type="containsText" dxfId="8" priority="10" operator="containsText" text="Z">
      <formula>NOT(ISERROR(SEARCH("Z",N9)))</formula>
    </cfRule>
  </conditionalFormatting>
  <conditionalFormatting sqref="P6">
    <cfRule type="duplicateValues" dxfId="7" priority="8"/>
  </conditionalFormatting>
  <conditionalFormatting sqref="P6">
    <cfRule type="duplicateValues" dxfId="6" priority="5"/>
  </conditionalFormatting>
  <conditionalFormatting sqref="P6">
    <cfRule type="cellIs" dxfId="5" priority="7" operator="equal">
      <formula>"V"</formula>
    </cfRule>
  </conditionalFormatting>
  <conditionalFormatting sqref="P6">
    <cfRule type="containsText" dxfId="4" priority="6" operator="containsText" text="Z">
      <formula>NOT(ISERROR(SEARCH("Z",P6)))</formula>
    </cfRule>
  </conditionalFormatting>
  <conditionalFormatting sqref="P9">
    <cfRule type="duplicateValues" dxfId="3" priority="4"/>
  </conditionalFormatting>
  <conditionalFormatting sqref="P9">
    <cfRule type="duplicateValues" dxfId="2" priority="1"/>
  </conditionalFormatting>
  <conditionalFormatting sqref="P9">
    <cfRule type="cellIs" dxfId="1" priority="3" operator="equal">
      <formula>"V"</formula>
    </cfRule>
  </conditionalFormatting>
  <conditionalFormatting sqref="P9">
    <cfRule type="containsText" dxfId="0" priority="2" operator="containsText" text="Z">
      <formula>NOT(ISERROR(SEARCH("Z",P9)))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Administracion Publica</cp:lastModifiedBy>
  <dcterms:created xsi:type="dcterms:W3CDTF">2023-09-18T19:26:28Z</dcterms:created>
  <dcterms:modified xsi:type="dcterms:W3CDTF">2023-09-19T13:56:09Z</dcterms:modified>
</cp:coreProperties>
</file>